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NEW_SVN\1447 HDP-PA150D-CN9501\04 软件\05 软件送测\QA测试\生产线软件\"/>
    </mc:Choice>
  </mc:AlternateContent>
  <bookViews>
    <workbookView xWindow="0" yWindow="0" windowWidth="27948" windowHeight="12276"/>
  </bookViews>
  <sheets>
    <sheet name="ASCII" sheetId="4" r:id="rId1"/>
    <sheet name="Help" sheetId="5" r:id="rId2"/>
    <sheet name="Status" sheetId="6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<sst xmlns="http://schemas.openxmlformats.org/spreadsheetml/2006/main" count="580" uniqueCount="373">
  <si>
    <r>
      <rPr>
        <b/>
        <sz val="12"/>
        <color theme="0"/>
        <rFont val="微软雅黑"/>
        <charset val="134"/>
      </rPr>
      <t xml:space="preserve">RS-232 Baud rate: 115200 Data bit: 8  Stop bit: 1  Parity bit: none      TCP/IP Port: 8000     </t>
    </r>
    <r>
      <rPr>
        <b/>
        <sz val="12"/>
        <color rgb="FFFF0000"/>
        <rFont val="微软雅黑"/>
        <charset val="134"/>
      </rPr>
      <t>The end mark of command is “&lt;CR&gt;&lt;LF&gt;”</t>
    </r>
  </si>
  <si>
    <t>Version 2.0</t>
  </si>
  <si>
    <t>Command Code</t>
  </si>
  <si>
    <t>Description</t>
  </si>
  <si>
    <t>Example</t>
  </si>
  <si>
    <t>Feedback</t>
  </si>
  <si>
    <t>Default Setting</t>
  </si>
  <si>
    <t>INTERNAL SETTING</t>
  </si>
  <si>
    <t>Return</t>
  </si>
  <si>
    <t>========== System Setting</t>
  </si>
  <si>
    <t>?</t>
  </si>
  <si>
    <t>Get the list of all commands</t>
  </si>
  <si>
    <t>Please see "Help" sheet</t>
  </si>
  <si>
    <t>help</t>
  </si>
  <si>
    <t>r type</t>
  </si>
  <si>
    <t>Get device model</t>
  </si>
  <si>
    <t>PA150D</t>
  </si>
  <si>
    <t>r status</t>
  </si>
  <si>
    <t>Get device current status</t>
  </si>
  <si>
    <t>Please see "Status" sheet</t>
  </si>
  <si>
    <t>r fw version</t>
  </si>
  <si>
    <t>Get Firmware version</t>
  </si>
  <si>
    <t>MCU 1.1.0  Web 1.1.0</t>
  </si>
  <si>
    <t xml:space="preserve">VERSION w </t>
  </si>
  <si>
    <t>s power on</t>
  </si>
  <si>
    <t>Power on the device</t>
  </si>
  <si>
    <t xml:space="preserve">s power on                                                                                </t>
  </si>
  <si>
    <t>Power on
System Initializing...
Initialization Finished!  
MCU 1.1.0  Web 1.1.0</t>
  </si>
  <si>
    <t>s power off</t>
  </si>
  <si>
    <t>Power off the device</t>
  </si>
  <si>
    <t>Power off</t>
  </si>
  <si>
    <t>r power</t>
  </si>
  <si>
    <t>Get current power state</t>
  </si>
  <si>
    <t xml:space="preserve">Power on /Power off </t>
  </si>
  <si>
    <t>s reboot</t>
  </si>
  <si>
    <t>Reboot the device</t>
  </si>
  <si>
    <t>Reboot…
System Initializing...
Initialization Finished!  
MCU 1.1.0  Web 1.1.0</t>
  </si>
  <si>
    <t>s reset</t>
  </si>
  <si>
    <t>Reset system settings to default
(Should type "Yes" to confirm, "No" to discard)</t>
  </si>
  <si>
    <t>Sure to Reset System Settings To Default? Type "Yes" after next prompt to confirm…</t>
  </si>
  <si>
    <t>SET RESET</t>
  </si>
  <si>
    <t>s reset all</t>
  </si>
  <si>
    <t>Reset system and network settings to default
(Should type "Yes" to confirm, "No" to discard)</t>
  </si>
  <si>
    <t>Sure to Reset System and Network Settings To Default? Type "Yes" after next prompt to confirm…</t>
  </si>
  <si>
    <t>s auto stb x</t>
  </si>
  <si>
    <t>Set system auto standby time
x=0: auto standby off
x=[1-120]: auto standby time (mins)</t>
  </si>
  <si>
    <t>s auto stb 10</t>
  </si>
  <si>
    <t>Set auto standby time: 10mins</t>
  </si>
  <si>
    <t>r auto stb</t>
  </si>
  <si>
    <t>Get system auto standby time</t>
  </si>
  <si>
    <t>Auto standby time: 10mins</t>
  </si>
  <si>
    <t>s lcd on/off/15/30/60</t>
  </si>
  <si>
    <t>Set volume LCD always on or auto turn off in power on state or turn on 15s/30s/60s</t>
  </si>
  <si>
    <t>s lcd on
s lcd off
s lcd on 15</t>
  </si>
  <si>
    <t>Set LCD light always on
Set LCD light always off
Set LCD light on 15s</t>
  </si>
  <si>
    <t>on</t>
  </si>
  <si>
    <t>r lcd</t>
  </si>
  <si>
    <t>Get volume LCD on/off status</t>
  </si>
  <si>
    <t>LCD light always on</t>
  </si>
  <si>
    <t>s idled on/off/15/30/60</t>
  </si>
  <si>
    <t>Set ID LED on or auto turn off in power on state or turn on 15s/30s/60s</t>
  </si>
  <si>
    <t>s idled on
s idled on 15</t>
  </si>
  <si>
    <t>Set ID LED light always on
Set ID LED light on 15s</t>
  </si>
  <si>
    <t>off</t>
  </si>
  <si>
    <t>r idled</t>
  </si>
  <si>
    <t>Get id LED on/off status</t>
  </si>
  <si>
    <t>ID LCD light always on</t>
  </si>
  <si>
    <t>s trigger on/off x</t>
  </si>
  <si>
    <t>Set trigger on/off with trigger level:x
x=0: Low Level (0V) Mute Output
x=1: High Level (5-12V) Mute Output</t>
  </si>
  <si>
    <t>s trigger on 1
s trigger off</t>
  </si>
  <si>
    <t>Set trigger on with high level
Set trigger off</t>
  </si>
  <si>
    <t>r trigger</t>
  </si>
  <si>
    <t>Get trigger on/off status</t>
  </si>
  <si>
    <t>Trigger on with high level</t>
  </si>
  <si>
    <t>s rsb x</t>
  </si>
  <si>
    <t>Set serial port baud rate to xbps x=(115200,57600,38400,19200,9600,4800)</t>
  </si>
  <si>
    <t>s rsb 115200</t>
  </si>
  <si>
    <t>Set baud rate to 115200</t>
  </si>
  <si>
    <t>r rsb</t>
  </si>
  <si>
    <t>Get serial port baud rate</t>
  </si>
  <si>
    <t>Baud rate 115200</t>
  </si>
  <si>
    <t>s fan x auto/on/off</t>
  </si>
  <si>
    <t>Set fan:x auto or always on or always off
x=[0-2] 0:All, 1:Fan1, 2:Fan2</t>
  </si>
  <si>
    <t>s fan 0 on</t>
  </si>
  <si>
    <t>Set fan 1 on
Set fan 2 on</t>
  </si>
  <si>
    <t>auto</t>
  </si>
  <si>
    <t>r fan</t>
  </si>
  <si>
    <t>Get fan status</t>
  </si>
  <si>
    <t>Fan 1 on
Fan 2 on</t>
  </si>
  <si>
    <t>========== Input Setting</t>
  </si>
  <si>
    <t>s input x stereo on/off</t>
  </si>
  <si>
    <t>Set input:x stereo mode on/off
x=[0-2] 0:All, 1:Dante In, 2:Line In</t>
  </si>
  <si>
    <t>s input 1 stereo on</t>
  </si>
  <si>
    <t>Set dante in stereo mode on</t>
  </si>
  <si>
    <t>On</t>
  </si>
  <si>
    <t>r input x stereo</t>
  </si>
  <si>
    <t>Get input:x stereo mode on/off status
x=[0-2] 0:All, 1:Dante In, 2:Line In</t>
  </si>
  <si>
    <t>r input 1 stereo</t>
  </si>
  <si>
    <t>Dante in stereo mode on</t>
  </si>
  <si>
    <t>s input x gain y</t>
  </si>
  <si>
    <t>Set input:x gain to y
x=[0-4] 0:All, 1:Dante In CH1, 2:Dante In CH2, 3:Line In Left, 4:Line In Right
y=[-12~12]dB Input gain value, Step=0.1dB</t>
  </si>
  <si>
    <t>s input 1 gain 10.0</t>
  </si>
  <si>
    <t>Set dante in ch1 gain: 10.0dB</t>
  </si>
  <si>
    <t>r input x gain</t>
  </si>
  <si>
    <t>Get input:x gain value
x=[0-4] 0:All, 1:Dante In CH1, 2:Dante In CH2, 3:Line In Left, 4:Line In Right</t>
  </si>
  <si>
    <t>r input 1 gain</t>
  </si>
  <si>
    <t>Dante in ch1 gain: 10.0dB</t>
  </si>
  <si>
    <t>GET IN EDIDMODE</t>
  </si>
  <si>
    <t>IN EDIDMODE w</t>
  </si>
  <si>
    <t>s input x gain+
s input x gain+y</t>
  </si>
  <si>
    <t>Increase input:x gain by y
x=[0-4] 0:All, 1:Dante In CH1, 2:Dante In CH2, 3:Line In Left, 4:Line In Right
y=[0.1-24]:Steps, y can be empty(Step=1dB)</t>
  </si>
  <si>
    <t>s input 1 gain+
s input 1 gain+5</t>
  </si>
  <si>
    <t>Increase dante in ch1 gain: 1.0dB
Increase dante in ch1 gain: 6.0dB</t>
  </si>
  <si>
    <t>s input x gain-
s input x gain-y</t>
  </si>
  <si>
    <t>Decrease input:x gain by y
x=[0-4] 0:All, 1:Dante In CH1, 2:Dante In CH2, 3:Line In Left, 4:Line In Right
y=[0.1-24]:Steps, y can be empty(Step=1dB)</t>
  </si>
  <si>
    <t>s input 1 gain-
s input 1 gain-5</t>
  </si>
  <si>
    <t>Decrease dante in ch1 gain: 6.0dB
Decrease dante in ch1 gain: 1.0dB</t>
  </si>
  <si>
    <t>s input x mute on/off</t>
  </si>
  <si>
    <t>Set input:x mute on/off
x=[0-4] 0:All, 1:Dante In CH1, 2:Dante In CH2, 3:Line In Left, 4:Line In Right</t>
  </si>
  <si>
    <t>s input 1 mute on</t>
  </si>
  <si>
    <t>Set dante in ch1 mute on</t>
  </si>
  <si>
    <t>Off</t>
  </si>
  <si>
    <t>r input x mute</t>
  </si>
  <si>
    <t>Get input:x mute on/off
x=[0-4] 0:All, 1:Dante In CH1, 2:Dante In CH2, 3:Line In Left, 4:Line In Right</t>
  </si>
  <si>
    <t>r input 1 mute</t>
  </si>
  <si>
    <t>Dante in ch1 mute on</t>
  </si>
  <si>
    <t>========== Output Setting</t>
  </si>
  <si>
    <t>s master member &lt;abcdef&gt;</t>
  </si>
  <si>
    <t>Set master output member (a/b/c/d/e/f=0-1)
a=0: Exclude Dante Out CH1
a=1: Include Dante Out CH1
b=0: Exclude Dante Out CH2
b=1: Include Dante Out CH2
c=0: Exclude Line Out Left
c=1: Include Line Out Left
d=0: Exclude Line Out Right
d=1: Include Line Out Right
e=0: Exclude Speaker Out Left
e=1: Include Speaker Out Left
f=0: Exclude Speaker Out Right
f=1: Include Speaker Out Right</t>
  </si>
  <si>
    <t>s master member &lt;111111&gt;</t>
  </si>
  <si>
    <t>Set master member: 111111</t>
  </si>
  <si>
    <t>111111</t>
  </si>
  <si>
    <t>r master member</t>
  </si>
  <si>
    <t>Get master output member</t>
  </si>
  <si>
    <t>s master vol x
s vol x</t>
  </si>
  <si>
    <t>Set master output volume to x
x=[0-100] volume value</t>
  </si>
  <si>
    <t>s master vol 50
s vol 50</t>
  </si>
  <si>
    <t>Set master volume: 50</t>
  </si>
  <si>
    <t>r master vol
r vol</t>
  </si>
  <si>
    <t>Get master output  volume</t>
  </si>
  <si>
    <t>50</t>
  </si>
  <si>
    <t>s master vol+
s vol+
s master vol+y
s vol+y</t>
  </si>
  <si>
    <t>Increase master output volume
Increase master output volume by y
y=[1-100]:Steps, y can be empty(Step=1dB)</t>
  </si>
  <si>
    <t>s master vol+
s vol+
s master vol+5
s vol+5</t>
  </si>
  <si>
    <t>Increase master volume: 51
Increase master volume: 51
Increase master volume: 55
Increase master volume: 55</t>
  </si>
  <si>
    <t>s master vol-
s vol-
s master vol-y
s vol-y</t>
  </si>
  <si>
    <t>Decrease master output volume
Decrease master output volume by y
y=[1-100]:Steps, y can be empty(Step=1dB)</t>
  </si>
  <si>
    <t>s master vol-
s vol-
s master vol-5
s vol-5</t>
  </si>
  <si>
    <t>Decrease master volume: 49
Decrease master volume: 49
Decrease master volume: 45
Decrease master volume: 45</t>
  </si>
  <si>
    <t>s master mute on/off
s mute on/off</t>
  </si>
  <si>
    <t>Set master output mute on/off</t>
  </si>
  <si>
    <t>s master mute on
s mute on</t>
  </si>
  <si>
    <t>Set master mute on</t>
  </si>
  <si>
    <t>r master mute
r mute</t>
  </si>
  <si>
    <t>Get master output mute on/off status</t>
  </si>
  <si>
    <t>Mute on</t>
  </si>
  <si>
    <t>s output x stereo on/off</t>
  </si>
  <si>
    <t>Set output:x stereo mode on/off
x=[0-3] 0:All, 1:Dante Out, 2:Line Out, 3:Speaker Out</t>
  </si>
  <si>
    <t>s output 3 stereo on</t>
  </si>
  <si>
    <t>Set speaker out stereo mode on</t>
  </si>
  <si>
    <t>r output x stereo</t>
  </si>
  <si>
    <t>Get output:x stereo mode on/off status
x=[0-3] 0:All, 1:Dante Out, 2:Line Out, 3:Speaker Out</t>
  </si>
  <si>
    <t>r output 3 stereo</t>
  </si>
  <si>
    <t>Speaker out stereo mode on</t>
  </si>
  <si>
    <t>s output x vol y</t>
  </si>
  <si>
    <t>Set output:x volume to y
x=[0-6] 0:All, 1:Dante Out CH1, 2:Dante Out CH2, 3:Line Out Left, 4:Line Out Right, 5:Speaker Out Left, 6:Speaker Out Right
y=[0-100] volume value</t>
  </si>
  <si>
    <t>s output 5 vol 50</t>
  </si>
  <si>
    <t>Set speaker out left volume: 50</t>
  </si>
  <si>
    <t>r output x vol</t>
  </si>
  <si>
    <t>Get output:x volume value
x=[0-6] 0:All, 1:Dante Out CH1, 2:Dante Out CH2, 3:Line Out Left, 4:Line Out Right, 5:Speaker Out Left, 6:Speaker Out Right</t>
  </si>
  <si>
    <t>r output 5 vol</t>
  </si>
  <si>
    <t>Speaker out left volume: 50</t>
  </si>
  <si>
    <t>s output x vol+
s output x vol+y</t>
  </si>
  <si>
    <t>Increase output:x volume by y
x=[0-6] 0:All, 1:Dante Out CH1, 2:Dante Out CH2, 3:Line Out Left, 4:Line Out Right, 5:Speaker Out Left, 6:Speaker Out Right
y=[1-100]:Steps, y can be empty(Step=1dB)</t>
  </si>
  <si>
    <t>s output 5 vol+
s output 5 vol+5</t>
  </si>
  <si>
    <t>Increase speaker out left volume: 51
Increase speaker out left volume: 55</t>
  </si>
  <si>
    <t>s output x vol-
s output x vol-y</t>
  </si>
  <si>
    <t>Decrease output:x volume by y
x=[0-6] 0:All, 1:Dante Out CH1, 2:Dante Out CH2, 3:Line Out Left, 4:Line Out Right, 5:Speaker Out Left, 6:Speaker Out Right
y=[1-100]:Steps, y can be empty(Step=1dB)</t>
  </si>
  <si>
    <t>s output 5 vol-
s output 5 vol-5</t>
  </si>
  <si>
    <t>Decrease speaker out left volume: 49
Decrease speaker out left volume: 45</t>
  </si>
  <si>
    <t>s output x mute on/off</t>
  </si>
  <si>
    <t>Set output:x mute on/off
x=[0-6] 0:All, 1:Dante Out CH1, 2:Dante Out CH2, 3:Line Out Left, 4:Line Out Right, 5:Speaker Out Left, 6:Speaker Out Right</t>
  </si>
  <si>
    <t>s output 5 mute on</t>
  </si>
  <si>
    <t>Set speaker out left mute on</t>
  </si>
  <si>
    <t>r output x mute</t>
  </si>
  <si>
    <t>Get output:x mute on/off status
x=[0-6] 0:All, 1:Dante Out CH1, 2:Dante Out CH2, 3:Line Out Left, 4:Line Out Right, 5:Speaker Out Left, 6:Speaker Out Right</t>
  </si>
  <si>
    <t>r output 5 mute</t>
  </si>
  <si>
    <t>Speaker out left mute on</t>
  </si>
  <si>
    <t>s output x delay y</t>
  </si>
  <si>
    <t>Set output:x delay:y
x=[0-6] 0:All, 1:Dante Out CH1, 2:Dante Out CH2, 3:Line Out Left, 4:Line Out Right, 5:Speaker Out Left, 6:Speaker Out Right
y=[0-50]: Delay Time, Millisecond</t>
  </si>
  <si>
    <t>s output 5 delay 50</t>
  </si>
  <si>
    <t>Set speaker out left delay: 50ms</t>
  </si>
  <si>
    <t>r output x delay</t>
  </si>
  <si>
    <t>Get output:x delay value
x=[0-6] 0:All, 1:Dante Out CH1, 2:Dante Out CH2, 3:Line Out Left, 4:Line Out Right, 5:Speaker Out Left, 6:Speaker Out Right</t>
  </si>
  <si>
    <t>r output 5 delay</t>
  </si>
  <si>
    <t>Speaker out left delay: 50ms</t>
  </si>
  <si>
    <t>s output x eq stereo on/off</t>
  </si>
  <si>
    <t>s output 3 eq stereo on</t>
  </si>
  <si>
    <t>r output x eq stereo</t>
  </si>
  <si>
    <t>r output 3 eq stereo</t>
  </si>
  <si>
    <t>s output x eq preset y</t>
  </si>
  <si>
    <t>s output 5 eq preset 1</t>
  </si>
  <si>
    <t>r output x eq preset</t>
  </si>
  <si>
    <t>r output 5 eq preset</t>
  </si>
  <si>
    <t>s output x eq clear</t>
  </si>
  <si>
    <t>s output 5 eq clear</t>
  </si>
  <si>
    <t>========== Matrix Setting</t>
  </si>
  <si>
    <t>s output x from y</t>
  </si>
  <si>
    <t>Set output:x from y
x=[0-6] 0:All, 1:Dante Out CH1, 2:Dante Out CH2, 3:Line Out Left, 4:Line Out Right, 5:Speaker Out Left, 6:Speaker Out Right
y=[0-6] 0:None, 1:Dante In CH1, 2:Dante In CH2, 3:Line In Left, 4:Line In Right, 5:Mixer 1, 6:Mixer 2</t>
  </si>
  <si>
    <t>s output 5 from 1</t>
  </si>
  <si>
    <t>Set speaker out left from: dante in ch1</t>
  </si>
  <si>
    <t>1</t>
  </si>
  <si>
    <t>r output x from</t>
  </si>
  <si>
    <t>Get output:x source from
x=[0-6] 0:All, 1:Dante Out CH1, 2:Dante Out CH2, 3:Line Out Left, 4:Line Out Right, 5:Speaker Out Left, 6:Speaker Out Right</t>
  </si>
  <si>
    <t>r output 5 from</t>
  </si>
  <si>
    <t>Speaker out left from: dante in ch1</t>
  </si>
  <si>
    <t xml:space="preserve">s mixer x from &lt;y1 y2 y3 y4&gt; </t>
  </si>
  <si>
    <t>Set mixer:x from y1 y2 y3 y4
x=[0-2] 0:All, 1:Mixer 1, 2:Mixer 2
y1=[-48~0]dB for Dante In CH1
y2=[-48~0]dB for Dante In CH2
y3=[-48~0]dB for Line In Left
y4=[-48~0]dB for Line In Right
y1/y2/y3/y4 can be off(Step=1dB)</t>
  </si>
  <si>
    <t>s mixer 1 from &lt;-14 -14 -14 -14&gt;
s mixer 2 from &lt;-14 off -14 off&gt;</t>
  </si>
  <si>
    <t>Set mixer 1 from &lt;-14 -14 -14 -14&gt;
Set mixer 2 from &lt;-14 off -14 off&gt;</t>
  </si>
  <si>
    <t>r mixer x from</t>
  </si>
  <si>
    <t>Get mixer:x source from
x=[0-2] 0:All, 1:Mixer 1, 2:Mixer 2</t>
  </si>
  <si>
    <t>r mixer 0 from</t>
  </si>
  <si>
    <t>Mixer 1 from &lt;-14 -14 -14 -14&gt;
Mixer 2 from &lt;-14 off -14 off&gt;</t>
  </si>
  <si>
    <t>========== Preset Setting</t>
  </si>
  <si>
    <t>s preset save x</t>
  </si>
  <si>
    <t>Save the current unit’s settings to the specified preset:x
All settings except network setting.
x=[1-5]: Preset 1 - Preset 5</t>
  </si>
  <si>
    <t>s preset save 1</t>
  </si>
  <si>
    <t>Save to preset 1</t>
  </si>
  <si>
    <t>s preset recall x</t>
  </si>
  <si>
    <t>Recall a specified preset:x into unit
All settings except network setting.
x=[1-5]: Preset 1 - Preset 5</t>
  </si>
  <si>
    <t>s preset recall 1</t>
  </si>
  <si>
    <t>Recall preset 1</t>
  </si>
  <si>
    <t>s preset clear x</t>
  </si>
  <si>
    <t>Clear a specified preset:x
All settings except network setting.
x=[1-5]: Preset 1 - Preset 5</t>
  </si>
  <si>
    <t>s preset clear 1</t>
  </si>
  <si>
    <t>Clear preset 1</t>
  </si>
  <si>
    <t>s preset x name y</t>
  </si>
  <si>
    <t>Set preset:x name to y
x=[1-5]: Preset 1 - Preset 5
y: Preset name, max 16 characters</t>
  </si>
  <si>
    <t>s preset 1 name MeetingRoom 1</t>
  </si>
  <si>
    <t>Set preset 1 name: MeetingRoom 1</t>
  </si>
  <si>
    <t>r preset x name</t>
  </si>
  <si>
    <t>Get preset:x name
x=[1-5]: Preset 1 - Preset 5</t>
  </si>
  <si>
    <t>r preset 1 name</t>
  </si>
  <si>
    <t>Preset 1 name: MeetingRoom 1</t>
  </si>
  <si>
    <t>========== Network Setting</t>
  </si>
  <si>
    <t>r ipconfig</t>
  </si>
  <si>
    <t>Get the Current IP Configauration</t>
  </si>
  <si>
    <r>
      <rPr>
        <sz val="12"/>
        <rFont val="Calibri"/>
        <family val="2"/>
      </rPr>
      <t xml:space="preserve">IP Mode: DHCP
IP: 192.168.62.106
Subnet Mask: 255.255.255.0
Gateway: 192.168.62.1
TCP/IP port: 8000
MAC: 6C:DF:FB:0C:B3:8E
</t>
    </r>
    <r>
      <rPr>
        <sz val="12"/>
        <color rgb="FFFF0000"/>
        <rFont val="Calibri"/>
        <family val="2"/>
      </rPr>
      <t>(Static: 169.254.100.200 255.255.0.0 169.254.100.1)</t>
    </r>
  </si>
  <si>
    <t>r mac addr</t>
  </si>
  <si>
    <t>Get network MAC address</t>
  </si>
  <si>
    <t>MAC: 6C:DF:FB:0C:B3:8E</t>
  </si>
  <si>
    <t>s ip mode x</t>
  </si>
  <si>
    <t>Set network IP mode to static IP or DHCP
x=[0-1] 0.Static, 1.DHCP</t>
  </si>
  <si>
    <t>s ip mode 0</t>
  </si>
  <si>
    <t>IP mode: Static
(Please use "s net reboot!" command or repower device to apply new config!)</t>
  </si>
  <si>
    <t>r ip mode</t>
  </si>
  <si>
    <t>Get network IP mode</t>
  </si>
  <si>
    <t>IP mode: DHCP</t>
  </si>
  <si>
    <t>s ip addr xxx.xxx.xxx.xxx</t>
  </si>
  <si>
    <t>Set network IP address</t>
  </si>
  <si>
    <t>s ip addr 192.168.1.100</t>
  </si>
  <si>
    <r>
      <rPr>
        <sz val="12"/>
        <rFont val="Calibri"/>
        <family val="2"/>
      </rPr>
      <t xml:space="preserve">IP address: 192.168.0.100
(Please use "s net reboot!" command or repower device to apply new config!)
</t>
    </r>
    <r>
      <rPr>
        <b/>
        <sz val="12"/>
        <color rgb="FFFF0000"/>
        <rFont val="Calibri"/>
        <family val="2"/>
      </rPr>
      <t>DHCP on, Device can't config static address, set DHCP off first.</t>
    </r>
  </si>
  <si>
    <t>r ip addr</t>
  </si>
  <si>
    <t>Get network IP address</t>
  </si>
  <si>
    <t>IP: 192.168.0.100</t>
  </si>
  <si>
    <t>s subnet xxx.xxx.xxx.xxx</t>
  </si>
  <si>
    <t>Set network subnet mask</t>
  </si>
  <si>
    <t>s subnet 255.255.255.0</t>
  </si>
  <si>
    <r>
      <rPr>
        <sz val="12"/>
        <rFont val="Calibri"/>
        <family val="2"/>
      </rPr>
      <t xml:space="preserve">Subnet Mask: 255.255.255.0 
(Please use "s net reboot!" command or repower device to apply new config!)
</t>
    </r>
    <r>
      <rPr>
        <b/>
        <sz val="12"/>
        <color rgb="FFFF0000"/>
        <rFont val="Calibri"/>
        <family val="2"/>
      </rPr>
      <t>DHCP on, Device can't config subnet mask, set DHCP off first.</t>
    </r>
  </si>
  <si>
    <t>r subnet</t>
  </si>
  <si>
    <t>Get network subnet mask</t>
  </si>
  <si>
    <t>Subnet Mask: 255.255.255.0</t>
  </si>
  <si>
    <t>s gateway xxx.xxx.xxx.xxx</t>
  </si>
  <si>
    <t>Set network gateway</t>
  </si>
  <si>
    <t>s gateway 192.168.1.1</t>
  </si>
  <si>
    <r>
      <rPr>
        <sz val="12"/>
        <rFont val="Calibri"/>
        <family val="2"/>
      </rPr>
      <t xml:space="preserve">Gateway: 192.168.1.1
(Please use "s net reboot!" command or repower device to apply new config!)
</t>
    </r>
    <r>
      <rPr>
        <b/>
        <sz val="12"/>
        <color rgb="FFFF0000"/>
        <rFont val="Calibri"/>
        <family val="2"/>
      </rPr>
      <t>DHCP on, Device can't config gateway, set DHCP off first.</t>
    </r>
  </si>
  <si>
    <t>r gateway</t>
  </si>
  <si>
    <t>Get network gateway</t>
  </si>
  <si>
    <t>Gateway: 192.168.1.1</t>
  </si>
  <si>
    <t>s tcp/ip port x</t>
  </si>
  <si>
    <t>Set network TCP/IP port (x=1-65535)</t>
  </si>
  <si>
    <t>s tcp/ip port 8000</t>
  </si>
  <si>
    <t>TCP/IP port: 8000</t>
  </si>
  <si>
    <t>r tcp/ip port</t>
  </si>
  <si>
    <t xml:space="preserve">Get network TCP/IP port </t>
  </si>
  <si>
    <t>s telnet port x</t>
  </si>
  <si>
    <t>Set network telnet port (x=1-65535)</t>
  </si>
  <si>
    <t>s telnet port 23</t>
  </si>
  <si>
    <t>Telnet port: 23</t>
  </si>
  <si>
    <t>r telnet port</t>
  </si>
  <si>
    <t xml:space="preserve">Get network telnet port </t>
  </si>
  <si>
    <t>s net reboot</t>
  </si>
  <si>
    <t>Reboot network modules</t>
  </si>
  <si>
    <r>
      <rPr>
        <sz val="12"/>
        <rFont val="Calibri"/>
        <family val="2"/>
      </rPr>
      <t xml:space="preserve">Search for IP,Please wait ...!
IP Mode: DHCP
IP: 192.168.62.106
Subnet Mask: 255.255.255.0
Gateway: 192.168.62.1
TCP/IP port: 8000
MAC: 6C:DF:FB:0C:B3:8E
</t>
    </r>
    <r>
      <rPr>
        <sz val="12"/>
        <color rgb="FFFF0000"/>
        <rFont val="Calibri"/>
        <family val="2"/>
      </rPr>
      <t>(Static: 169.254.100.200 255.255.0.0 169.254.100.1)</t>
    </r>
  </si>
  <si>
    <t>========== Password Setting</t>
  </si>
  <si>
    <t>s admin password x</t>
  </si>
  <si>
    <t>Set admin login password (x=[16 characters max])</t>
  </si>
  <si>
    <t>s admin password 1234</t>
  </si>
  <si>
    <t>admin password: 1234</t>
  </si>
  <si>
    <t>r admin password</t>
  </si>
  <si>
    <t>Get admin login password</t>
  </si>
  <si>
    <t>s user password x</t>
  </si>
  <si>
    <t>Set user login password (x=[16 characters max])</t>
  </si>
  <si>
    <t>s user password 1234</t>
  </si>
  <si>
    <t>user password: 1234</t>
  </si>
  <si>
    <t>r user password</t>
  </si>
  <si>
    <t>Get user login password</t>
  </si>
  <si>
    <t>=====================================================================================================</t>
  </si>
  <si>
    <t>Help Info 150W Class D Amplifier</t>
  </si>
  <si>
    <t>MCU v1.1.0 Web v1.1.0</t>
  </si>
  <si>
    <t>s fan x on/off</t>
  </si>
  <si>
    <t>Set fan:x auto turn on or always off
x=[0-2] 0:All, 1:Fan1, 2:Fan2</t>
  </si>
  <si>
    <t xml:space="preserve">s output x from y
</t>
  </si>
  <si>
    <t>Set output:x from y
x=[1-6] 1:Dante Out CH1, 2:Dante Out CH2, 3:Line Out Left, 4:Line Out Right, 5:Speaker Out Left, 6:Speaker Out Right
y=[1-6] 1:Dante In CH1, 2:Dante In CH2, 3:Line In Left, 4:Line In Right, 5:Mixer 1, 6:Mixer 2</t>
  </si>
  <si>
    <t>Get output:x source from
x=[1-6] 1:Dante Out CH1, 2:Dante Out CH2, 3:Line Out Left, 4:Line Out Right, 5:Speaker Out Left, 6:Speaker Out Right</t>
  </si>
  <si>
    <t>================================================================================</t>
  </si>
  <si>
    <t>Status Info 150W Class D Amplifier</t>
  </si>
  <si>
    <t xml:space="preserve">Power  Volmue_LCD  ID_LED  Trigger  Fan_1  Fan_2  Speaker  Baud  </t>
  </si>
  <si>
    <r>
      <rPr>
        <sz val="11"/>
        <color rgb="FFFF0000"/>
        <rFont val="Courier New"/>
        <family val="3"/>
      </rPr>
      <t>On     On          Off     Low      On     On     4Ω</t>
    </r>
    <r>
      <rPr>
        <sz val="11"/>
        <color rgb="FFFF0000"/>
        <rFont val="宋体"/>
        <charset val="134"/>
      </rPr>
      <t xml:space="preserve">        </t>
    </r>
    <r>
      <rPr>
        <sz val="11"/>
        <color rgb="FFFF0000"/>
        <rFont val="Courier New"/>
        <family val="3"/>
      </rPr>
      <t>115200</t>
    </r>
  </si>
  <si>
    <t>Input   Name            Stereo   Gain(dB)   Mute</t>
  </si>
  <si>
    <t xml:space="preserve">01      Dante_In_CH1    On       0          Off </t>
  </si>
  <si>
    <t xml:space="preserve">02      Dante_In_CH2    On       0          Off </t>
  </si>
  <si>
    <t xml:space="preserve">03      Line_In_Left    On       0          Off </t>
  </si>
  <si>
    <t xml:space="preserve">04      Line_In_Right   On       0          Off </t>
  </si>
  <si>
    <t>Input   Name       Dante_In_CH1  Dante_In_CH2  Line_In_Left  Line_In_Right</t>
  </si>
  <si>
    <t>05      Mixer_1    -14dB         -14dB         -14dB         -14dB</t>
  </si>
  <si>
    <t>06      Mixer_2    -14dB         Off           -14dB         Off</t>
  </si>
  <si>
    <t>Output  Name               FromIn     Stereo   Volume    Mute    Delay(ms)</t>
  </si>
  <si>
    <t>01      Dante_Out_CH1      05         On       50        Off     0</t>
  </si>
  <si>
    <t>02      Dante_Out_CH2      06         On       50        Off     0</t>
  </si>
  <si>
    <t>03      Line_Out_Left      01         On       50        Off     0</t>
  </si>
  <si>
    <t>04      Line_Out_Right     02         On       50        Off     0</t>
  </si>
  <si>
    <t>05      Speaker_Out_Left   01        Off      50        Off     0</t>
  </si>
  <si>
    <t>06      Speaker_Out_Right  03        Off      50        Off     0</t>
  </si>
  <si>
    <t>TCP/IP    Telnet    MAC</t>
  </si>
  <si>
    <t>8000      0023      6C:DF:FB:0C:B3:8E</t>
  </si>
  <si>
    <t>DHCP      IP              Gateway         SubnetMask</t>
  </si>
  <si>
    <t>On        192.168.062.111 192.168.062.001 255.255.000.000</t>
  </si>
  <si>
    <t>(Static:  192.168.000.100 192.168.000.001 255.255.000.000)</t>
  </si>
  <si>
    <t>s output x eq y typ t frq z val aa q bb</t>
    <phoneticPr fontId="22" type="noConversion"/>
  </si>
  <si>
    <t>Set output:x EQ index:y type t to frequency z gain aa Q bb
x=[0-7] 0:All, 1:Dante Out CH1, 2:Dante Out CH2, 3:Line Out Left, 4:Line Out Right, 5:Speaker Out Left, 6:Speaker Out Right,7:All Outputs
y=[0-8]: EQ index 0:All
t=[1-5]: 1:Parametric, 2:High Shelf, 3:Low Shelf, 4:Lowpass, 5:Highpass
z=[20-20000]: Frequncy value (Step=1Hz)
aa=[-15~15]: Gain value (Step=0.1dB)
bb=[0.02~16]: Q value (Step=0.01)</t>
    <phoneticPr fontId="22" type="noConversion"/>
  </si>
  <si>
    <t>Output    : Dante Out CH1
Band     : all
Type     : Parametric
Freq     : 200Hz
Gain     : -15.0dB
Q        : 0.02</t>
    <phoneticPr fontId="22" type="noConversion"/>
  </si>
  <si>
    <t xml:space="preserve">Dante Out CH1 EQ:
Band     Type           Frequency     Gain      Q        OnOff     
1        Parametric     32Hz          0.0dB     5.00       off       
2        Parametric     32Hz          0.0dB     5.00       off       
3        Parametric     32Hz          0.0dB     5.00       off       
4        Parametric     32Hz          0.0dB     5.00       off       
5        Parametric     32Hz          0.0dB     5.00       off       
6        Parametric     32Hz          0.0dB     5.00       off       
7        Parametric     32Hz          0.0dB     5.00       off       
8        Parametric     32Hz          0.0dB     5.00       off     </t>
    <phoneticPr fontId="22" type="noConversion"/>
  </si>
  <si>
    <t>r output x eq</t>
    <phoneticPr fontId="22" type="noConversion"/>
  </si>
  <si>
    <t>s output 1 eq 0 typ 1 frq 200 val -15 q 0.02</t>
    <phoneticPr fontId="22" type="noConversion"/>
  </si>
  <si>
    <t>r output 1 eq</t>
    <phoneticPr fontId="22" type="noConversion"/>
  </si>
  <si>
    <t>Dante Out CH1 EQ 1 active on</t>
    <phoneticPr fontId="22" type="noConversion"/>
  </si>
  <si>
    <t>Set output:x EQ index:y active on or off
x=[0-7] 0:All, 1:Dante Out CH1, 2:Dante Out CH2, 3:Line Out Left, 4:Line Out Right, 5:Speaker Out Left, 6:Speaker Out Right,7:All Outputs
y=[0-8]: EQ index 0:All</t>
    <phoneticPr fontId="22" type="noConversion"/>
  </si>
  <si>
    <t>s output 1 eq 1 active on</t>
    <phoneticPr fontId="22" type="noConversion"/>
  </si>
  <si>
    <t>Set output:x EQ index:y type t to frequency z gain aa Q bb
x=[0-7] 0:All, 1:Dante Out CH1, 2:Dante Out CH2, 3:Line Out Left, 4:Line Out Right, 5:Speaker Out Left, 6:Speaker Out Right,7:All Outputs
y=[0-8]: EQ index 0:All
t=[1-5]: 1:Parametric, 2:High Shelf, 3:Low Shelf, 4:Lowpass, 5:Highpass
z=[20-20000]: Frequncy value (Step=1Hz)
aa=[-15~15]: Gain value (Step=0.1dB)
bb=[0.02~16]: Q value (Step=0.01)</t>
    <phoneticPr fontId="22" type="noConversion"/>
  </si>
  <si>
    <t>r output x eq</t>
    <phoneticPr fontId="22" type="noConversion"/>
  </si>
  <si>
    <t>Get output:x EQ index:y value
x=[0-7] 0:All, 1:Dante Out CH1, 2:Dante Out CH2, 3:Line Out Left, 4:Line Out Right, 5:Speaker Out Left, 6:Speaker Out Right,7:All Outputs</t>
    <phoneticPr fontId="22" type="noConversion"/>
  </si>
  <si>
    <t>s output x eq y active on/off</t>
    <phoneticPr fontId="22" type="noConversion"/>
  </si>
  <si>
    <t>r output x delay</t>
    <phoneticPr fontId="22" type="noConversion"/>
  </si>
  <si>
    <t>s output x eq y typ t frq z val aa q bb</t>
    <phoneticPr fontId="22" type="noConversion"/>
  </si>
  <si>
    <t>s output x eq y active on/off</t>
    <phoneticPr fontId="22" type="noConversion"/>
  </si>
  <si>
    <t>Set output:x EQ index:y active on or off
x=[0-7] 0:All, 1:Dante Out CH1, 2:Dante Out CH2, 3:Line Out Left, 4:Line Out Right, 5:Speaker Out Left, 6:Speaker Out Right,7:All Outputs
y=[0-8]: EQ index 0:All</t>
    <phoneticPr fontId="22" type="noConversion"/>
  </si>
  <si>
    <t>Get output:x EQ value
x=[0-7] 0:All, 1:Dante Out CH1, 2:Dante Out CH2, 3:Line Out Left, 4:Line Out Right, 5:Speaker Out Left, 6:Speaker Out Right,7:All Outputs</t>
    <phoneticPr fontId="22" type="noConversion"/>
  </si>
  <si>
    <t>Set output:x EQ stereo mode (same GEQ settings) on/off
x=[0-3] 0:All, 1:Dante Out, 2:Line Out, 3:Speaker Out</t>
    <phoneticPr fontId="22" type="noConversion"/>
  </si>
  <si>
    <t>Get output:x EQ stereo mode (same GEQ settings) on/off status
x=[0-3] 0:All, 1:Dante Out, 2:Line Out, 3:Speaker Out</t>
    <phoneticPr fontId="22" type="noConversion"/>
  </si>
  <si>
    <t>Set output:x EQ to preset:y
x=[0-7] 0:All, 1:Dante Out CH1, 2:Dante Out CH2, 3:Line Out Left, 4:Line Out Right, 5:Speaker Out Left, 6:Speaker Out Right,7:All Outputs
y=[1-3] 1:Flat, 2:Custom1, 3:Custom2</t>
    <phoneticPr fontId="22" type="noConversion"/>
  </si>
  <si>
    <t>Get output:x EQ preset
x=[0-7] 0:All, 1:Dante Out CH1, 2:Dante Out CH2, 3:Line Out Left, 4:Line Out Right, 5:Speaker Out Left, 6:Speaker Out Right,7:All Outputs</t>
    <phoneticPr fontId="22" type="noConversion"/>
  </si>
  <si>
    <t>Set output:x EQ clear
x=[0-7] 0:All, 1:Dante Out CH1, 2:Dante Out CH2, 3:Line Out Left, 4:Line Out Right, 5:Speaker Out Left, 6:Speaker Out Right,7:All Outputs</t>
    <phoneticPr fontId="22" type="noConversion"/>
  </si>
  <si>
    <t>Set speaker out EQ stereo mode on</t>
    <phoneticPr fontId="22" type="noConversion"/>
  </si>
  <si>
    <t>Speaker out EQ stereo mode on</t>
    <phoneticPr fontId="22" type="noConversion"/>
  </si>
  <si>
    <t>Set speaker out left EQ: Flat</t>
    <phoneticPr fontId="22" type="noConversion"/>
  </si>
  <si>
    <t>Speaker out left EQ: Flat</t>
    <phoneticPr fontId="22" type="noConversion"/>
  </si>
  <si>
    <t>Clear speaker out left EQ</t>
    <phoneticPr fontId="22" type="noConversion"/>
  </si>
  <si>
    <t>Set output:x EQ stereo mode (same GEQ settings) on/off
x=[0-3] 0:All, 1:Dante Out, 2:Line Out, 3:Speaker Out</t>
    <phoneticPr fontId="22" type="noConversion"/>
  </si>
  <si>
    <t>Get output:x EQ preset
x=[0-7] 0:All, 1:Dante Out CH1, 2:Dante Out CH2, 3:Line Out Left, 4:Line Out Right, 5:Speaker Out Left, 6:Speaker Out Right,7:All Outputs</t>
    <phoneticPr fontId="22" type="noConversion"/>
  </si>
  <si>
    <t>Set output:x EQ clear
x=[0-7] 0:All, 1:Dante Out CH1, 2:Dante Out CH2, 3:Line Out Left, 4:Line Out Right, 5:Speaker Out Left, 6:Speaker Out Right,7:All Outputs</t>
    <phoneticPr fontId="22" type="noConversion"/>
  </si>
  <si>
    <t xml:space="preserve"> ASCII Commands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</si>
</sst>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charset val="134"/>
    </font>
    <font>
      <sz val="11"/>
      <color rgb="FFFF0000"/>
      <name val="Courier New"/>
      <family val="3"/>
    </font>
    <font>
      <sz val="10"/>
      <color theme="1"/>
      <name val="Courier New"/>
      <family val="3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2"/>
      <name val="Calibri"/>
      <family val="2"/>
    </font>
    <font>
      <b/>
      <sz val="12"/>
      <color theme="0"/>
      <name val="微软雅黑"/>
      <charset val="134"/>
    </font>
    <font>
      <sz val="12"/>
      <color theme="1"/>
      <name val="Calibri"/>
      <family val="2"/>
    </font>
    <font>
      <b/>
      <sz val="12"/>
      <name val="微软雅黑"/>
      <charset val="134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theme="0"/>
      <name val="Calibri"/>
      <family val="2"/>
    </font>
    <font>
      <sz val="12"/>
      <color rgb="FFFF0000"/>
      <name val="Calibri"/>
      <family val="2"/>
    </font>
    <font>
      <sz val="11"/>
      <color theme="1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color theme="0"/>
      <name val="宋体"/>
      <charset val="136"/>
      <scheme val="minor"/>
    </font>
    <font>
      <sz val="11"/>
      <color rgb="FFFF0000"/>
      <name val="宋体"/>
      <charset val="134"/>
    </font>
    <font>
      <b/>
      <sz val="12"/>
      <color rgb="FFFF0000"/>
      <name val="微软雅黑"/>
      <charset val="134"/>
    </font>
    <font>
      <sz val="10"/>
      <name val="Arial"/>
      <family val="2"/>
    </font>
    <font>
      <sz val="9"/>
      <name val="Arial"/>
      <family val="2"/>
    </font>
    <font>
      <sz val="10"/>
      <color rgb="FFFF000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">
    <xf numFmtId="0" fontId="0" fillId="0" borderId="0"/>
    <xf numFmtId="0" fontId="17" fillId="3" borderId="0" applyNumberFormat="0" applyBorder="0" applyAlignment="0" applyProtection="0">
      <alignment vertical="center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8" fillId="3" borderId="0" applyNumberFormat="0" applyBorder="0" applyAlignment="0" applyProtection="0">
      <alignment vertical="center"/>
    </xf>
    <xf numFmtId="0" fontId="21" fillId="7" borderId="13" applyNumberFormat="0" applyFont="0" applyAlignment="0" applyProtection="0">
      <alignment vertical="center"/>
    </xf>
  </cellStyleXfs>
  <cellXfs count="75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top"/>
    </xf>
    <xf numFmtId="49" fontId="1" fillId="2" borderId="3" xfId="0" applyNumberFormat="1" applyFont="1" applyFill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/>
    </xf>
    <xf numFmtId="49" fontId="2" fillId="2" borderId="5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left" vertical="top"/>
    </xf>
    <xf numFmtId="49" fontId="2" fillId="2" borderId="7" xfId="0" applyNumberFormat="1" applyFont="1" applyFill="1" applyBorder="1" applyAlignment="1">
      <alignment horizontal="left" vertical="top"/>
    </xf>
    <xf numFmtId="49" fontId="2" fillId="2" borderId="6" xfId="1" applyNumberFormat="1" applyFont="1" applyFill="1" applyBorder="1" applyAlignment="1">
      <alignment vertical="top" wrapText="1"/>
    </xf>
    <xf numFmtId="49" fontId="2" fillId="2" borderId="7" xfId="1" applyNumberFormat="1" applyFont="1" applyFill="1" applyBorder="1" applyAlignment="1">
      <alignment vertical="top" wrapText="1"/>
    </xf>
    <xf numFmtId="49" fontId="2" fillId="2" borderId="6" xfId="9" applyNumberFormat="1" applyFont="1" applyFill="1" applyBorder="1" applyAlignment="1">
      <alignment horizontal="left" vertical="top" wrapText="1"/>
    </xf>
    <xf numFmtId="49" fontId="2" fillId="2" borderId="7" xfId="9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6" xfId="6" applyNumberFormat="1" applyFont="1" applyFill="1" applyBorder="1" applyAlignment="1">
      <alignment vertical="top" wrapText="1"/>
    </xf>
    <xf numFmtId="49" fontId="2" fillId="2" borderId="7" xfId="6" applyNumberFormat="1" applyFont="1" applyFill="1" applyBorder="1" applyAlignment="1">
      <alignment vertical="top" wrapText="1"/>
    </xf>
    <xf numFmtId="49" fontId="2" fillId="2" borderId="6" xfId="7" applyNumberFormat="1" applyFont="1" applyFill="1" applyBorder="1" applyAlignment="1">
      <alignment vertical="top" wrapText="1"/>
    </xf>
    <xf numFmtId="49" fontId="2" fillId="2" borderId="7" xfId="7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horizontal="left" vertical="top"/>
    </xf>
    <xf numFmtId="49" fontId="2" fillId="2" borderId="9" xfId="0" applyNumberFormat="1" applyFont="1" applyFill="1" applyBorder="1" applyAlignment="1">
      <alignment horizontal="left" vertical="top"/>
    </xf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wrapText="1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top" wrapText="1"/>
    </xf>
    <xf numFmtId="49" fontId="8" fillId="4" borderId="10" xfId="0" applyNumberFormat="1" applyFont="1" applyFill="1" applyBorder="1" applyAlignment="1">
      <alignment vertical="top" wrapText="1"/>
    </xf>
    <xf numFmtId="49" fontId="10" fillId="4" borderId="10" xfId="0" applyNumberFormat="1" applyFont="1" applyFill="1" applyBorder="1" applyAlignment="1">
      <alignment vertical="top" wrapText="1"/>
    </xf>
    <xf numFmtId="49" fontId="11" fillId="5" borderId="10" xfId="0" applyNumberFormat="1" applyFont="1" applyFill="1" applyBorder="1" applyAlignment="1">
      <alignment horizontal="left" vertical="center" wrapText="1"/>
    </xf>
    <xf numFmtId="49" fontId="12" fillId="5" borderId="10" xfId="0" applyNumberFormat="1" applyFont="1" applyFill="1" applyBorder="1" applyAlignment="1">
      <alignment vertical="top" wrapText="1"/>
    </xf>
    <xf numFmtId="49" fontId="14" fillId="5" borderId="10" xfId="1" applyNumberFormat="1" applyFont="1" applyFill="1" applyBorder="1" applyAlignment="1">
      <alignment vertical="center" wrapText="1"/>
    </xf>
    <xf numFmtId="49" fontId="8" fillId="6" borderId="10" xfId="0" applyNumberFormat="1" applyFont="1" applyFill="1" applyBorder="1" applyAlignment="1">
      <alignment vertical="top" wrapText="1"/>
    </xf>
    <xf numFmtId="49" fontId="10" fillId="5" borderId="10" xfId="9" applyNumberFormat="1" applyFont="1" applyFill="1" applyBorder="1" applyAlignment="1">
      <alignment horizontal="left" vertical="center" wrapText="1"/>
    </xf>
    <xf numFmtId="49" fontId="10" fillId="5" borderId="10" xfId="9" applyNumberFormat="1" applyFont="1" applyFill="1" applyBorder="1" applyAlignment="1">
      <alignment vertical="center" wrapText="1"/>
    </xf>
    <xf numFmtId="49" fontId="15" fillId="5" borderId="10" xfId="9" applyNumberFormat="1" applyFont="1" applyFill="1" applyBorder="1" applyAlignment="1">
      <alignment horizontal="left" vertical="center" wrapText="1"/>
    </xf>
    <xf numFmtId="49" fontId="10" fillId="5" borderId="10" xfId="0" applyNumberFormat="1" applyFont="1" applyFill="1" applyBorder="1" applyAlignment="1">
      <alignment horizontal="left" vertical="center" wrapText="1"/>
    </xf>
    <xf numFmtId="49" fontId="10" fillId="4" borderId="10" xfId="0" applyNumberFormat="1" applyFont="1" applyFill="1" applyBorder="1" applyAlignment="1">
      <alignment horizontal="left" vertical="top" wrapText="1"/>
    </xf>
    <xf numFmtId="49" fontId="15" fillId="4" borderId="10" xfId="0" applyNumberFormat="1" applyFont="1" applyFill="1" applyBorder="1" applyAlignment="1">
      <alignment vertical="top" wrapText="1"/>
    </xf>
    <xf numFmtId="49" fontId="14" fillId="5" borderId="10" xfId="6" applyNumberFormat="1" applyFont="1" applyFill="1" applyBorder="1" applyAlignment="1">
      <alignment vertical="center" wrapText="1"/>
    </xf>
    <xf numFmtId="49" fontId="14" fillId="5" borderId="10" xfId="6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left" vertical="top" wrapText="1"/>
    </xf>
    <xf numFmtId="49" fontId="15" fillId="4" borderId="10" xfId="0" applyNumberFormat="1" applyFont="1" applyFill="1" applyBorder="1" applyAlignment="1">
      <alignment horizontal="left" vertical="top" wrapText="1"/>
    </xf>
    <xf numFmtId="49" fontId="8" fillId="5" borderId="10" xfId="9" applyNumberFormat="1" applyFont="1" applyFill="1" applyBorder="1" applyAlignment="1">
      <alignment horizontal="left" vertical="center" wrapText="1"/>
    </xf>
    <xf numFmtId="0" fontId="10" fillId="5" borderId="10" xfId="9" applyNumberFormat="1" applyFont="1" applyFill="1" applyBorder="1" applyAlignment="1">
      <alignment horizontal="left" vertical="center" wrapText="1"/>
    </xf>
    <xf numFmtId="49" fontId="8" fillId="4" borderId="1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center" wrapText="1"/>
    </xf>
    <xf numFmtId="49" fontId="10" fillId="5" borderId="10" xfId="0" applyNumberFormat="1" applyFont="1" applyFill="1" applyBorder="1" applyAlignment="1">
      <alignment horizontal="left" vertical="center"/>
    </xf>
    <xf numFmtId="49" fontId="8" fillId="4" borderId="0" xfId="0" applyNumberFormat="1" applyFont="1" applyFill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49" fontId="15" fillId="5" borderId="10" xfId="0" applyNumberFormat="1" applyFont="1" applyFill="1" applyBorder="1" applyAlignment="1">
      <alignment horizontal="left" vertical="center"/>
    </xf>
    <xf numFmtId="49" fontId="15" fillId="5" borderId="10" xfId="0" applyNumberFormat="1" applyFont="1" applyFill="1" applyBorder="1" applyAlignment="1">
      <alignment horizontal="left" vertical="center" wrapText="1"/>
    </xf>
    <xf numFmtId="49" fontId="14" fillId="5" borderId="10" xfId="7" applyNumberFormat="1" applyFont="1" applyFill="1" applyBorder="1" applyAlignment="1">
      <alignment vertical="center" wrapText="1"/>
    </xf>
    <xf numFmtId="49" fontId="10" fillId="5" borderId="11" xfId="0" applyNumberFormat="1" applyFont="1" applyFill="1" applyBorder="1" applyAlignment="1">
      <alignment horizontal="left" vertical="center"/>
    </xf>
    <xf numFmtId="49" fontId="10" fillId="5" borderId="12" xfId="0" applyNumberFormat="1" applyFont="1" applyFill="1" applyBorder="1" applyAlignment="1">
      <alignment horizontal="left" vertical="center" wrapText="1"/>
    </xf>
    <xf numFmtId="49" fontId="8" fillId="5" borderId="10" xfId="0" applyNumberFormat="1" applyFont="1" applyFill="1" applyBorder="1" applyAlignment="1">
      <alignment horizontal="left" vertical="center"/>
    </xf>
    <xf numFmtId="49" fontId="23" fillId="2" borderId="6" xfId="0" applyNumberFormat="1" applyFont="1" applyFill="1" applyBorder="1" applyAlignment="1">
      <alignment horizontal="left" vertical="top"/>
    </xf>
    <xf numFmtId="49" fontId="23" fillId="2" borderId="7" xfId="0" applyNumberFormat="1" applyFont="1" applyFill="1" applyBorder="1" applyAlignment="1">
      <alignment horizontal="left" vertical="top" wrapText="1"/>
    </xf>
    <xf numFmtId="49" fontId="9" fillId="3" borderId="10" xfId="1" applyNumberFormat="1" applyFont="1" applyBorder="1" applyAlignment="1">
      <alignment horizontal="left" vertical="center" wrapText="1"/>
    </xf>
    <xf numFmtId="49" fontId="9" fillId="3" borderId="10" xfId="1" applyNumberFormat="1" applyFont="1" applyBorder="1" applyAlignment="1">
      <alignment horizontal="left" vertical="center"/>
    </xf>
    <xf numFmtId="49" fontId="13" fillId="5" borderId="11" xfId="1" applyNumberFormat="1" applyFont="1" applyFill="1" applyBorder="1" applyAlignment="1">
      <alignment horizontal="left" vertical="center" wrapText="1"/>
    </xf>
    <xf numFmtId="49" fontId="13" fillId="5" borderId="12" xfId="1" applyNumberFormat="1" applyFont="1" applyFill="1" applyBorder="1" applyAlignment="1">
      <alignment horizontal="left" vertical="center" wrapText="1"/>
    </xf>
    <xf numFmtId="49" fontId="13" fillId="5" borderId="11" xfId="6" applyNumberFormat="1" applyFont="1" applyFill="1" applyBorder="1" applyAlignment="1">
      <alignment horizontal="left" vertical="center" wrapText="1"/>
    </xf>
    <xf numFmtId="49" fontId="13" fillId="5" borderId="12" xfId="6" applyNumberFormat="1" applyFont="1" applyFill="1" applyBorder="1" applyAlignment="1">
      <alignment horizontal="left" vertical="center" wrapText="1"/>
    </xf>
    <xf numFmtId="49" fontId="13" fillId="5" borderId="11" xfId="7" applyNumberFormat="1" applyFont="1" applyFill="1" applyBorder="1" applyAlignment="1">
      <alignment horizontal="left" vertical="center" wrapText="1"/>
    </xf>
    <xf numFmtId="49" fontId="13" fillId="5" borderId="12" xfId="7" applyNumberFormat="1" applyFont="1" applyFill="1" applyBorder="1" applyAlignment="1">
      <alignment horizontal="left" vertical="center" wrapText="1"/>
    </xf>
  </cellXfs>
  <cellStyles count="12">
    <cellStyle name="Normal 2" xfId="2"/>
    <cellStyle name="Normal 3" xfId="3"/>
    <cellStyle name="Normal 3 2" xfId="4"/>
    <cellStyle name="Normal 3 3" xfId="5"/>
    <cellStyle name="Normal 4" xfId="6"/>
    <cellStyle name="Normal 4 2" xfId="7"/>
    <cellStyle name="Normal 4 3" xfId="8"/>
    <cellStyle name="常规" xfId="0" builtinId="0"/>
    <cellStyle name="常规 2" xfId="9"/>
    <cellStyle name="着色 1" xfId="1" builtinId="29"/>
    <cellStyle name="着色 1 2" xfId="10"/>
    <cellStyle name="注释 2" xfId="11"/>
  </cellStyles>
  <dxfs count="1">
    <dxf>
      <fill>
        <patternFill patternType="solid">
          <bgColor theme="5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4D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146"/>
  <sheetViews>
    <sheetView tabSelected="1" zoomScale="85" zoomScaleNormal="85" workbookViewId="0">
      <pane xSplit="1" ySplit="4" topLeftCell="B5" activePane="bottomRight" state="frozen"/>
      <selection pane="topRight"/>
      <selection pane="bottomLeft"/>
      <selection pane="bottomRight" activeCell="A14" sqref="A14"/>
    </sheetView>
  </sheetViews>
  <sheetFormatPr defaultColWidth="9.109375" defaultRowHeight="15.6" x14ac:dyDescent="0.25"/>
  <cols>
    <col min="1" max="1" width="38.109375" style="32" customWidth="1"/>
    <col min="2" max="2" width="72.109375" style="33" customWidth="1"/>
    <col min="3" max="3" width="58.109375" style="32" customWidth="1"/>
    <col min="4" max="4" width="115.33203125" style="32" customWidth="1"/>
    <col min="5" max="5" width="55.44140625" style="34" customWidth="1"/>
    <col min="6" max="7" width="42.44140625" style="35" hidden="1" customWidth="1"/>
    <col min="8" max="16384" width="9.109375" style="33"/>
  </cols>
  <sheetData>
    <row r="1" spans="1:7" s="22" customFormat="1" ht="17.399999999999999" x14ac:dyDescent="0.25">
      <c r="A1" s="67" t="s">
        <v>372</v>
      </c>
      <c r="B1" s="67"/>
      <c r="C1" s="67"/>
      <c r="D1" s="67"/>
      <c r="E1" s="67"/>
      <c r="F1" s="36"/>
      <c r="G1" s="36"/>
    </row>
    <row r="2" spans="1:7" s="22" customFormat="1" ht="17.399999999999999" x14ac:dyDescent="0.25">
      <c r="A2" s="67" t="s">
        <v>0</v>
      </c>
      <c r="B2" s="68"/>
      <c r="C2" s="68"/>
      <c r="D2" s="68"/>
      <c r="E2" s="68"/>
      <c r="F2" s="36"/>
      <c r="G2" s="36"/>
    </row>
    <row r="3" spans="1:7" s="23" customFormat="1" ht="17.399999999999999" x14ac:dyDescent="0.25">
      <c r="A3" s="67" t="s">
        <v>1</v>
      </c>
      <c r="B3" s="67"/>
      <c r="C3" s="67"/>
      <c r="D3" s="67"/>
      <c r="E3" s="67"/>
      <c r="F3" s="37"/>
      <c r="G3" s="37"/>
    </row>
    <row r="4" spans="1:7" s="24" customFormat="1" ht="17.399999999999999" x14ac:dyDescent="0.25">
      <c r="A4" s="38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39" t="s">
        <v>7</v>
      </c>
      <c r="G4" s="38" t="s">
        <v>8</v>
      </c>
    </row>
    <row r="5" spans="1:7" x14ac:dyDescent="0.25">
      <c r="A5" s="69" t="s">
        <v>9</v>
      </c>
      <c r="B5" s="70"/>
      <c r="C5" s="40"/>
      <c r="D5" s="40"/>
      <c r="E5" s="40"/>
      <c r="F5" s="41"/>
      <c r="G5" s="41"/>
    </row>
    <row r="6" spans="1:7" x14ac:dyDescent="0.25">
      <c r="A6" s="42" t="s">
        <v>10</v>
      </c>
      <c r="B6" s="43" t="s">
        <v>11</v>
      </c>
      <c r="C6" s="43" t="s">
        <v>10</v>
      </c>
      <c r="D6" s="43" t="s">
        <v>12</v>
      </c>
      <c r="E6" s="43"/>
      <c r="F6" s="36"/>
      <c r="G6" s="36"/>
    </row>
    <row r="7" spans="1:7" x14ac:dyDescent="0.25">
      <c r="A7" s="42" t="s">
        <v>13</v>
      </c>
      <c r="B7" s="43" t="s">
        <v>11</v>
      </c>
      <c r="C7" s="43" t="s">
        <v>13</v>
      </c>
      <c r="D7" s="43" t="s">
        <v>12</v>
      </c>
      <c r="E7" s="43"/>
      <c r="F7" s="36"/>
      <c r="G7" s="36"/>
    </row>
    <row r="8" spans="1:7" x14ac:dyDescent="0.25">
      <c r="A8" s="42" t="s">
        <v>14</v>
      </c>
      <c r="B8" s="42" t="s">
        <v>15</v>
      </c>
      <c r="C8" s="42" t="s">
        <v>14</v>
      </c>
      <c r="D8" s="44" t="s">
        <v>16</v>
      </c>
      <c r="E8" s="42"/>
      <c r="F8" s="36"/>
      <c r="G8" s="36"/>
    </row>
    <row r="9" spans="1:7" x14ac:dyDescent="0.25">
      <c r="A9" s="42" t="s">
        <v>17</v>
      </c>
      <c r="B9" s="42" t="s">
        <v>18</v>
      </c>
      <c r="C9" s="42" t="s">
        <v>17</v>
      </c>
      <c r="D9" s="42" t="s">
        <v>19</v>
      </c>
      <c r="E9" s="42"/>
      <c r="F9" s="36"/>
      <c r="G9" s="36"/>
    </row>
    <row r="10" spans="1:7" s="25" customFormat="1" x14ac:dyDescent="0.25">
      <c r="A10" s="42" t="s">
        <v>20</v>
      </c>
      <c r="B10" s="42" t="s">
        <v>21</v>
      </c>
      <c r="C10" s="42" t="s">
        <v>20</v>
      </c>
      <c r="D10" s="43" t="s">
        <v>22</v>
      </c>
      <c r="E10" s="42"/>
      <c r="F10" s="37"/>
      <c r="G10" s="37" t="s">
        <v>23</v>
      </c>
    </row>
    <row r="11" spans="1:7" s="26" customFormat="1" ht="62.4" x14ac:dyDescent="0.25">
      <c r="A11" s="45" t="s">
        <v>24</v>
      </c>
      <c r="B11" s="45" t="s">
        <v>25</v>
      </c>
      <c r="C11" s="45" t="s">
        <v>26</v>
      </c>
      <c r="D11" s="45" t="s">
        <v>27</v>
      </c>
      <c r="E11" s="45"/>
      <c r="F11" s="46"/>
      <c r="G11" s="46"/>
    </row>
    <row r="12" spans="1:7" s="26" customFormat="1" x14ac:dyDescent="0.25">
      <c r="A12" s="45" t="s">
        <v>28</v>
      </c>
      <c r="B12" s="45" t="s">
        <v>29</v>
      </c>
      <c r="C12" s="45" t="s">
        <v>28</v>
      </c>
      <c r="D12" s="45" t="s">
        <v>30</v>
      </c>
      <c r="E12" s="45"/>
      <c r="F12" s="46"/>
      <c r="G12" s="46"/>
    </row>
    <row r="13" spans="1:7" s="26" customFormat="1" x14ac:dyDescent="0.25">
      <c r="A13" s="45" t="s">
        <v>31</v>
      </c>
      <c r="B13" s="45" t="s">
        <v>32</v>
      </c>
      <c r="C13" s="45" t="s">
        <v>31</v>
      </c>
      <c r="D13" s="45" t="s">
        <v>33</v>
      </c>
      <c r="E13" s="45"/>
      <c r="F13" s="46"/>
      <c r="G13" s="46"/>
    </row>
    <row r="14" spans="1:7" s="26" customFormat="1" ht="62.4" x14ac:dyDescent="0.25">
      <c r="A14" s="45" t="s">
        <v>34</v>
      </c>
      <c r="B14" s="45" t="s">
        <v>35</v>
      </c>
      <c r="C14" s="45" t="s">
        <v>34</v>
      </c>
      <c r="D14" s="45" t="s">
        <v>36</v>
      </c>
      <c r="E14" s="45"/>
      <c r="F14" s="46"/>
      <c r="G14" s="46"/>
    </row>
    <row r="15" spans="1:7" s="25" customFormat="1" ht="31.2" x14ac:dyDescent="0.25">
      <c r="A15" s="42" t="s">
        <v>37</v>
      </c>
      <c r="B15" s="42" t="s">
        <v>38</v>
      </c>
      <c r="C15" s="42" t="s">
        <v>37</v>
      </c>
      <c r="D15" s="42" t="s">
        <v>39</v>
      </c>
      <c r="E15" s="42"/>
      <c r="F15" s="37" t="s">
        <v>40</v>
      </c>
      <c r="G15" s="37"/>
    </row>
    <row r="16" spans="1:7" s="25" customFormat="1" ht="99" customHeight="1" x14ac:dyDescent="0.25">
      <c r="A16" s="42" t="s">
        <v>41</v>
      </c>
      <c r="B16" s="42" t="s">
        <v>42</v>
      </c>
      <c r="C16" s="42" t="s">
        <v>41</v>
      </c>
      <c r="D16" s="42" t="s">
        <v>43</v>
      </c>
      <c r="E16" s="42"/>
      <c r="F16" s="37"/>
      <c r="G16" s="37"/>
    </row>
    <row r="17" spans="1:7" s="25" customFormat="1" ht="46.8" x14ac:dyDescent="0.25">
      <c r="A17" s="42" t="s">
        <v>44</v>
      </c>
      <c r="B17" s="42" t="s">
        <v>45</v>
      </c>
      <c r="C17" s="42" t="s">
        <v>46</v>
      </c>
      <c r="D17" s="42" t="s">
        <v>47</v>
      </c>
      <c r="E17" s="42">
        <v>10</v>
      </c>
      <c r="F17" s="37"/>
      <c r="G17" s="37"/>
    </row>
    <row r="18" spans="1:7" s="25" customFormat="1" x14ac:dyDescent="0.25">
      <c r="A18" s="42" t="s">
        <v>48</v>
      </c>
      <c r="B18" s="42" t="s">
        <v>49</v>
      </c>
      <c r="C18" s="42" t="s">
        <v>48</v>
      </c>
      <c r="D18" s="42" t="s">
        <v>50</v>
      </c>
      <c r="E18" s="42"/>
      <c r="F18" s="37"/>
      <c r="G18" s="37"/>
    </row>
    <row r="19" spans="1:7" s="25" customFormat="1" ht="46.8" x14ac:dyDescent="0.25">
      <c r="A19" s="42" t="s">
        <v>51</v>
      </c>
      <c r="B19" s="42" t="s">
        <v>52</v>
      </c>
      <c r="C19" s="42" t="s">
        <v>53</v>
      </c>
      <c r="D19" s="42" t="s">
        <v>54</v>
      </c>
      <c r="E19" s="42" t="s">
        <v>55</v>
      </c>
      <c r="F19" s="37"/>
      <c r="G19" s="37"/>
    </row>
    <row r="20" spans="1:7" ht="20.100000000000001" customHeight="1" x14ac:dyDescent="0.25">
      <c r="A20" s="42" t="s">
        <v>56</v>
      </c>
      <c r="B20" s="42" t="s">
        <v>57</v>
      </c>
      <c r="C20" s="42" t="s">
        <v>56</v>
      </c>
      <c r="D20" s="42" t="s">
        <v>58</v>
      </c>
      <c r="E20" s="42"/>
      <c r="F20" s="36"/>
      <c r="G20" s="36"/>
    </row>
    <row r="21" spans="1:7" ht="31.2" x14ac:dyDescent="0.25">
      <c r="A21" s="42" t="s">
        <v>59</v>
      </c>
      <c r="B21" s="42" t="s">
        <v>60</v>
      </c>
      <c r="C21" s="42" t="s">
        <v>61</v>
      </c>
      <c r="D21" s="42" t="s">
        <v>62</v>
      </c>
      <c r="E21" s="42" t="s">
        <v>63</v>
      </c>
      <c r="F21" s="36"/>
      <c r="G21" s="36"/>
    </row>
    <row r="22" spans="1:7" s="27" customFormat="1" x14ac:dyDescent="0.25">
      <c r="A22" s="42" t="s">
        <v>64</v>
      </c>
      <c r="B22" s="42" t="s">
        <v>65</v>
      </c>
      <c r="C22" s="42" t="s">
        <v>64</v>
      </c>
      <c r="D22" s="42" t="s">
        <v>66</v>
      </c>
      <c r="E22" s="42"/>
      <c r="F22" s="36"/>
      <c r="G22" s="36"/>
    </row>
    <row r="23" spans="1:7" s="28" customFormat="1" ht="46.8" x14ac:dyDescent="0.25">
      <c r="A23" s="42" t="s">
        <v>67</v>
      </c>
      <c r="B23" s="42" t="s">
        <v>68</v>
      </c>
      <c r="C23" s="42" t="s">
        <v>69</v>
      </c>
      <c r="D23" s="42" t="s">
        <v>70</v>
      </c>
      <c r="E23" s="42" t="s">
        <v>63</v>
      </c>
      <c r="F23" s="47"/>
      <c r="G23" s="47"/>
    </row>
    <row r="24" spans="1:7" s="28" customFormat="1" ht="20.100000000000001" customHeight="1" x14ac:dyDescent="0.25">
      <c r="A24" s="42" t="s">
        <v>71</v>
      </c>
      <c r="B24" s="42" t="s">
        <v>72</v>
      </c>
      <c r="C24" s="42" t="s">
        <v>71</v>
      </c>
      <c r="D24" s="42" t="s">
        <v>73</v>
      </c>
      <c r="E24" s="42"/>
      <c r="F24" s="47"/>
      <c r="G24" s="47"/>
    </row>
    <row r="25" spans="1:7" s="28" customFormat="1" x14ac:dyDescent="0.25">
      <c r="A25" s="42" t="s">
        <v>74</v>
      </c>
      <c r="B25" s="42" t="s">
        <v>75</v>
      </c>
      <c r="C25" s="42" t="s">
        <v>76</v>
      </c>
      <c r="D25" s="42" t="s">
        <v>77</v>
      </c>
      <c r="E25" s="42">
        <v>115200</v>
      </c>
      <c r="F25" s="47"/>
      <c r="G25" s="47"/>
    </row>
    <row r="26" spans="1:7" s="28" customFormat="1" ht="20.100000000000001" customHeight="1" x14ac:dyDescent="0.25">
      <c r="A26" s="42" t="s">
        <v>78</v>
      </c>
      <c r="B26" s="42" t="s">
        <v>79</v>
      </c>
      <c r="C26" s="42" t="s">
        <v>78</v>
      </c>
      <c r="D26" s="42" t="s">
        <v>80</v>
      </c>
      <c r="E26" s="42"/>
      <c r="F26" s="47"/>
      <c r="G26" s="47"/>
    </row>
    <row r="27" spans="1:7" s="28" customFormat="1" ht="31.2" x14ac:dyDescent="0.25">
      <c r="A27" s="42" t="s">
        <v>81</v>
      </c>
      <c r="B27" s="42" t="s">
        <v>82</v>
      </c>
      <c r="C27" s="42" t="s">
        <v>83</v>
      </c>
      <c r="D27" s="42" t="s">
        <v>84</v>
      </c>
      <c r="E27" s="42" t="s">
        <v>85</v>
      </c>
      <c r="F27" s="47"/>
      <c r="G27" s="47"/>
    </row>
    <row r="28" spans="1:7" s="28" customFormat="1" ht="34.950000000000003" customHeight="1" x14ac:dyDescent="0.25">
      <c r="A28" s="42" t="s">
        <v>86</v>
      </c>
      <c r="B28" s="42" t="s">
        <v>87</v>
      </c>
      <c r="C28" s="42" t="s">
        <v>86</v>
      </c>
      <c r="D28" s="42" t="s">
        <v>88</v>
      </c>
      <c r="E28" s="42"/>
      <c r="F28" s="47"/>
      <c r="G28" s="47"/>
    </row>
    <row r="29" spans="1:7" s="29" customFormat="1" x14ac:dyDescent="0.25">
      <c r="A29" s="71" t="s">
        <v>89</v>
      </c>
      <c r="B29" s="72"/>
      <c r="C29" s="48"/>
      <c r="D29" s="48"/>
      <c r="E29" s="49"/>
      <c r="F29" s="50"/>
      <c r="G29" s="50"/>
    </row>
    <row r="30" spans="1:7" s="28" customFormat="1" ht="31.2" x14ac:dyDescent="0.25">
      <c r="A30" s="42" t="s">
        <v>90</v>
      </c>
      <c r="B30" s="42" t="s">
        <v>91</v>
      </c>
      <c r="C30" s="42" t="s">
        <v>92</v>
      </c>
      <c r="D30" s="42" t="s">
        <v>93</v>
      </c>
      <c r="E30" s="42" t="s">
        <v>94</v>
      </c>
      <c r="F30" s="51"/>
      <c r="G30" s="51"/>
    </row>
    <row r="31" spans="1:7" s="28" customFormat="1" ht="31.2" x14ac:dyDescent="0.25">
      <c r="A31" s="42" t="s">
        <v>95</v>
      </c>
      <c r="B31" s="42" t="s">
        <v>96</v>
      </c>
      <c r="C31" s="42" t="s">
        <v>97</v>
      </c>
      <c r="D31" s="42" t="s">
        <v>98</v>
      </c>
      <c r="E31" s="42"/>
      <c r="F31" s="51"/>
      <c r="G31" s="51"/>
    </row>
    <row r="32" spans="1:7" s="29" customFormat="1" ht="46.8" x14ac:dyDescent="0.25">
      <c r="A32" s="52" t="s">
        <v>99</v>
      </c>
      <c r="B32" s="52" t="s">
        <v>100</v>
      </c>
      <c r="C32" s="52" t="s">
        <v>101</v>
      </c>
      <c r="D32" s="42" t="s">
        <v>102</v>
      </c>
      <c r="E32" s="53">
        <v>0</v>
      </c>
      <c r="F32" s="54"/>
      <c r="G32" s="54"/>
    </row>
    <row r="33" spans="1:234" s="29" customFormat="1" ht="31.2" x14ac:dyDescent="0.25">
      <c r="A33" s="52" t="s">
        <v>103</v>
      </c>
      <c r="B33" s="52" t="s">
        <v>104</v>
      </c>
      <c r="C33" s="52" t="s">
        <v>105</v>
      </c>
      <c r="D33" s="52" t="s">
        <v>106</v>
      </c>
      <c r="E33" s="52"/>
      <c r="F33" s="54" t="s">
        <v>107</v>
      </c>
      <c r="G33" s="54" t="s">
        <v>108</v>
      </c>
      <c r="H33" s="55"/>
      <c r="L33" s="55"/>
      <c r="P33" s="55"/>
      <c r="R33" s="55"/>
      <c r="V33" s="55"/>
      <c r="Z33" s="55"/>
      <c r="AD33" s="55"/>
      <c r="AH33" s="55"/>
      <c r="AL33" s="55"/>
      <c r="AP33" s="55"/>
      <c r="AT33" s="55"/>
      <c r="AX33" s="55"/>
      <c r="BB33" s="55"/>
      <c r="BF33" s="55"/>
      <c r="BJ33" s="55"/>
      <c r="BN33" s="55"/>
      <c r="BR33" s="55"/>
      <c r="BV33" s="55"/>
      <c r="BZ33" s="55"/>
      <c r="CD33" s="55"/>
      <c r="CH33" s="55"/>
      <c r="CL33" s="55"/>
      <c r="CP33" s="55"/>
      <c r="CT33" s="55"/>
      <c r="CX33" s="55"/>
      <c r="DB33" s="55"/>
      <c r="DF33" s="55"/>
      <c r="DJ33" s="55"/>
      <c r="DN33" s="55"/>
      <c r="DR33" s="55"/>
      <c r="DV33" s="55"/>
      <c r="DZ33" s="55"/>
      <c r="ED33" s="55"/>
      <c r="EH33" s="55"/>
      <c r="EL33" s="55"/>
      <c r="EP33" s="55"/>
      <c r="ET33" s="55"/>
      <c r="EX33" s="55"/>
      <c r="FB33" s="55"/>
      <c r="FF33" s="55"/>
      <c r="FJ33" s="55"/>
      <c r="FN33" s="55"/>
      <c r="FR33" s="55"/>
      <c r="FV33" s="55"/>
      <c r="FZ33" s="55"/>
      <c r="GD33" s="55"/>
      <c r="GH33" s="55"/>
      <c r="GL33" s="55"/>
      <c r="GP33" s="55"/>
      <c r="GT33" s="55"/>
      <c r="GX33" s="55"/>
      <c r="HB33" s="55"/>
      <c r="HF33" s="55"/>
      <c r="HJ33" s="55"/>
      <c r="HN33" s="55"/>
      <c r="HR33" s="55"/>
      <c r="HV33" s="55"/>
      <c r="HZ33" s="55"/>
    </row>
    <row r="34" spans="1:234" s="29" customFormat="1" ht="46.8" x14ac:dyDescent="0.25">
      <c r="A34" s="52" t="s">
        <v>109</v>
      </c>
      <c r="B34" s="52" t="s">
        <v>110</v>
      </c>
      <c r="C34" s="52" t="s">
        <v>111</v>
      </c>
      <c r="D34" s="52" t="s">
        <v>112</v>
      </c>
      <c r="E34" s="52"/>
      <c r="F34" s="54"/>
      <c r="G34" s="54"/>
      <c r="H34" s="55"/>
      <c r="L34" s="55"/>
      <c r="P34" s="55"/>
      <c r="R34" s="55"/>
      <c r="V34" s="55"/>
      <c r="Z34" s="55"/>
      <c r="AD34" s="55"/>
      <c r="AH34" s="55"/>
      <c r="AL34" s="55"/>
      <c r="AP34" s="55"/>
      <c r="AT34" s="55"/>
      <c r="AX34" s="55"/>
      <c r="BB34" s="55"/>
      <c r="BF34" s="55"/>
      <c r="BJ34" s="55"/>
      <c r="BN34" s="55"/>
      <c r="BR34" s="55"/>
      <c r="BV34" s="55"/>
      <c r="BZ34" s="55"/>
      <c r="CD34" s="55"/>
      <c r="CH34" s="55"/>
      <c r="CL34" s="55"/>
      <c r="CP34" s="55"/>
      <c r="CT34" s="55"/>
      <c r="CX34" s="55"/>
      <c r="DB34" s="55"/>
      <c r="DF34" s="55"/>
      <c r="DJ34" s="55"/>
      <c r="DN34" s="55"/>
      <c r="DR34" s="55"/>
      <c r="DV34" s="55"/>
      <c r="DZ34" s="55"/>
      <c r="ED34" s="55"/>
      <c r="EH34" s="55"/>
      <c r="EL34" s="55"/>
      <c r="EP34" s="55"/>
      <c r="ET34" s="55"/>
      <c r="EX34" s="55"/>
      <c r="FB34" s="55"/>
      <c r="FF34" s="55"/>
      <c r="FJ34" s="55"/>
      <c r="FN34" s="55"/>
      <c r="FR34" s="55"/>
      <c r="FV34" s="55"/>
      <c r="FZ34" s="55"/>
      <c r="GD34" s="55"/>
      <c r="GH34" s="55"/>
      <c r="GL34" s="55"/>
      <c r="GP34" s="55"/>
      <c r="GT34" s="55"/>
      <c r="GX34" s="55"/>
      <c r="HB34" s="55"/>
      <c r="HF34" s="55"/>
      <c r="HJ34" s="55"/>
      <c r="HN34" s="55"/>
      <c r="HR34" s="55"/>
      <c r="HV34" s="55"/>
      <c r="HZ34" s="55"/>
    </row>
    <row r="35" spans="1:234" s="29" customFormat="1" ht="46.8" x14ac:dyDescent="0.25">
      <c r="A35" s="52" t="s">
        <v>113</v>
      </c>
      <c r="B35" s="52" t="s">
        <v>114</v>
      </c>
      <c r="C35" s="52" t="s">
        <v>115</v>
      </c>
      <c r="D35" s="52" t="s">
        <v>116</v>
      </c>
      <c r="E35" s="52"/>
      <c r="F35" s="54"/>
      <c r="G35" s="54"/>
      <c r="H35" s="55"/>
      <c r="L35" s="55"/>
      <c r="P35" s="55"/>
      <c r="R35" s="55"/>
      <c r="V35" s="55"/>
      <c r="Z35" s="55"/>
      <c r="AD35" s="55"/>
      <c r="AH35" s="55"/>
      <c r="AL35" s="55"/>
      <c r="AP35" s="55"/>
      <c r="AT35" s="55"/>
      <c r="AX35" s="55"/>
      <c r="BB35" s="55"/>
      <c r="BF35" s="55"/>
      <c r="BJ35" s="55"/>
      <c r="BN35" s="55"/>
      <c r="BR35" s="55"/>
      <c r="BV35" s="55"/>
      <c r="BZ35" s="55"/>
      <c r="CD35" s="55"/>
      <c r="CH35" s="55"/>
      <c r="CL35" s="55"/>
      <c r="CP35" s="55"/>
      <c r="CT35" s="55"/>
      <c r="CX35" s="55"/>
      <c r="DB35" s="55"/>
      <c r="DF35" s="55"/>
      <c r="DJ35" s="55"/>
      <c r="DN35" s="55"/>
      <c r="DR35" s="55"/>
      <c r="DV35" s="55"/>
      <c r="DZ35" s="55"/>
      <c r="ED35" s="55"/>
      <c r="EH35" s="55"/>
      <c r="EL35" s="55"/>
      <c r="EP35" s="55"/>
      <c r="ET35" s="55"/>
      <c r="EX35" s="55"/>
      <c r="FB35" s="55"/>
      <c r="FF35" s="55"/>
      <c r="FJ35" s="55"/>
      <c r="FN35" s="55"/>
      <c r="FR35" s="55"/>
      <c r="FV35" s="55"/>
      <c r="FZ35" s="55"/>
      <c r="GD35" s="55"/>
      <c r="GH35" s="55"/>
      <c r="GL35" s="55"/>
      <c r="GP35" s="55"/>
      <c r="GT35" s="55"/>
      <c r="GX35" s="55"/>
      <c r="HB35" s="55"/>
      <c r="HF35" s="55"/>
      <c r="HJ35" s="55"/>
      <c r="HN35" s="55"/>
      <c r="HR35" s="55"/>
      <c r="HV35" s="55"/>
      <c r="HZ35" s="55"/>
    </row>
    <row r="36" spans="1:234" s="29" customFormat="1" ht="31.2" x14ac:dyDescent="0.25">
      <c r="A36" s="52" t="s">
        <v>117</v>
      </c>
      <c r="B36" s="52" t="s">
        <v>118</v>
      </c>
      <c r="C36" s="52" t="s">
        <v>119</v>
      </c>
      <c r="D36" s="52" t="s">
        <v>120</v>
      </c>
      <c r="E36" s="52" t="s">
        <v>121</v>
      </c>
      <c r="F36" s="54"/>
      <c r="G36" s="54"/>
      <c r="H36" s="55"/>
      <c r="L36" s="55"/>
      <c r="P36" s="55"/>
      <c r="R36" s="55"/>
      <c r="V36" s="55"/>
      <c r="Z36" s="55"/>
      <c r="AD36" s="55"/>
      <c r="AH36" s="55"/>
      <c r="AL36" s="55"/>
      <c r="AP36" s="55"/>
      <c r="AT36" s="55"/>
      <c r="AX36" s="55"/>
      <c r="BB36" s="55"/>
      <c r="BF36" s="55"/>
      <c r="BJ36" s="55"/>
      <c r="BN36" s="55"/>
      <c r="BR36" s="55"/>
      <c r="BV36" s="55"/>
      <c r="BZ36" s="55"/>
      <c r="CD36" s="55"/>
      <c r="CH36" s="55"/>
      <c r="CL36" s="55"/>
      <c r="CP36" s="55"/>
      <c r="CT36" s="55"/>
      <c r="CX36" s="55"/>
      <c r="DB36" s="55"/>
      <c r="DF36" s="55"/>
      <c r="DJ36" s="55"/>
      <c r="DN36" s="55"/>
      <c r="DR36" s="55"/>
      <c r="DV36" s="55"/>
      <c r="DZ36" s="55"/>
      <c r="ED36" s="55"/>
      <c r="EH36" s="55"/>
      <c r="EL36" s="55"/>
      <c r="EP36" s="55"/>
      <c r="ET36" s="55"/>
      <c r="EX36" s="55"/>
      <c r="FB36" s="55"/>
      <c r="FF36" s="55"/>
      <c r="FJ36" s="55"/>
      <c r="FN36" s="55"/>
      <c r="FR36" s="55"/>
      <c r="FV36" s="55"/>
      <c r="FZ36" s="55"/>
      <c r="GD36" s="55"/>
      <c r="GH36" s="55"/>
      <c r="GL36" s="55"/>
      <c r="GP36" s="55"/>
      <c r="GT36" s="55"/>
      <c r="GX36" s="55"/>
      <c r="HB36" s="55"/>
      <c r="HF36" s="55"/>
      <c r="HJ36" s="55"/>
      <c r="HN36" s="55"/>
      <c r="HR36" s="55"/>
      <c r="HV36" s="55"/>
      <c r="HZ36" s="55"/>
    </row>
    <row r="37" spans="1:234" s="29" customFormat="1" ht="31.2" x14ac:dyDescent="0.25">
      <c r="A37" s="52" t="s">
        <v>122</v>
      </c>
      <c r="B37" s="52" t="s">
        <v>123</v>
      </c>
      <c r="C37" s="52" t="s">
        <v>124</v>
      </c>
      <c r="D37" s="52" t="s">
        <v>125</v>
      </c>
      <c r="E37" s="52"/>
      <c r="F37" s="54"/>
      <c r="G37" s="54"/>
      <c r="H37" s="55"/>
      <c r="L37" s="55"/>
      <c r="P37" s="55"/>
      <c r="R37" s="55"/>
      <c r="V37" s="55"/>
      <c r="Z37" s="55"/>
      <c r="AD37" s="55"/>
      <c r="AH37" s="55"/>
      <c r="AL37" s="55"/>
      <c r="AP37" s="55"/>
      <c r="AT37" s="55"/>
      <c r="AX37" s="55"/>
      <c r="BB37" s="55"/>
      <c r="BF37" s="55"/>
      <c r="BJ37" s="55"/>
      <c r="BN37" s="55"/>
      <c r="BR37" s="55"/>
      <c r="BV37" s="55"/>
      <c r="BZ37" s="55"/>
      <c r="CD37" s="55"/>
      <c r="CH37" s="55"/>
      <c r="CL37" s="55"/>
      <c r="CP37" s="55"/>
      <c r="CT37" s="55"/>
      <c r="CX37" s="55"/>
      <c r="DB37" s="55"/>
      <c r="DF37" s="55"/>
      <c r="DJ37" s="55"/>
      <c r="DN37" s="55"/>
      <c r="DR37" s="55"/>
      <c r="DV37" s="55"/>
      <c r="DZ37" s="55"/>
      <c r="ED37" s="55"/>
      <c r="EH37" s="55"/>
      <c r="EL37" s="55"/>
      <c r="EP37" s="55"/>
      <c r="ET37" s="55"/>
      <c r="EX37" s="55"/>
      <c r="FB37" s="55"/>
      <c r="FF37" s="55"/>
      <c r="FJ37" s="55"/>
      <c r="FN37" s="55"/>
      <c r="FR37" s="55"/>
      <c r="FV37" s="55"/>
      <c r="FZ37" s="55"/>
      <c r="GD37" s="55"/>
      <c r="GH37" s="55"/>
      <c r="GL37" s="55"/>
      <c r="GP37" s="55"/>
      <c r="GT37" s="55"/>
      <c r="GX37" s="55"/>
      <c r="HB37" s="55"/>
      <c r="HF37" s="55"/>
      <c r="HJ37" s="55"/>
      <c r="HN37" s="55"/>
      <c r="HR37" s="55"/>
      <c r="HV37" s="55"/>
      <c r="HZ37" s="55"/>
    </row>
    <row r="38" spans="1:234" s="30" customFormat="1" x14ac:dyDescent="0.25">
      <c r="A38" s="71" t="s">
        <v>126</v>
      </c>
      <c r="B38" s="72"/>
      <c r="C38" s="48"/>
      <c r="D38" s="48"/>
      <c r="E38" s="49"/>
      <c r="F38" s="41"/>
      <c r="G38" s="41"/>
    </row>
    <row r="39" spans="1:234" ht="202.8" x14ac:dyDescent="0.25">
      <c r="A39" s="56" t="s">
        <v>127</v>
      </c>
      <c r="B39" s="45" t="s">
        <v>128</v>
      </c>
      <c r="C39" s="56" t="s">
        <v>129</v>
      </c>
      <c r="D39" s="56" t="s">
        <v>130</v>
      </c>
      <c r="E39" s="42" t="s">
        <v>131</v>
      </c>
      <c r="F39" s="57"/>
      <c r="G39" s="57"/>
    </row>
    <row r="40" spans="1:234" x14ac:dyDescent="0.25">
      <c r="A40" s="56" t="s">
        <v>132</v>
      </c>
      <c r="B40" s="45" t="s">
        <v>133</v>
      </c>
      <c r="C40" s="56" t="s">
        <v>132</v>
      </c>
      <c r="D40" s="56" t="s">
        <v>131</v>
      </c>
      <c r="E40" s="42"/>
      <c r="F40" s="57"/>
      <c r="G40" s="57"/>
    </row>
    <row r="41" spans="1:234" ht="31.2" x14ac:dyDescent="0.25">
      <c r="A41" s="45" t="s">
        <v>134</v>
      </c>
      <c r="B41" s="45" t="s">
        <v>135</v>
      </c>
      <c r="C41" s="45" t="s">
        <v>136</v>
      </c>
      <c r="D41" s="45" t="s">
        <v>137</v>
      </c>
      <c r="E41" s="56">
        <v>50</v>
      </c>
      <c r="F41" s="57"/>
      <c r="G41" s="57"/>
    </row>
    <row r="42" spans="1:234" ht="31.2" x14ac:dyDescent="0.25">
      <c r="A42" s="45" t="s">
        <v>138</v>
      </c>
      <c r="B42" s="45" t="s">
        <v>139</v>
      </c>
      <c r="C42" s="45" t="s">
        <v>138</v>
      </c>
      <c r="D42" s="45" t="s">
        <v>140</v>
      </c>
      <c r="E42" s="56"/>
      <c r="F42" s="57"/>
      <c r="G42" s="57"/>
    </row>
    <row r="43" spans="1:234" ht="62.4" x14ac:dyDescent="0.25">
      <c r="A43" s="45" t="s">
        <v>141</v>
      </c>
      <c r="B43" s="45" t="s">
        <v>142</v>
      </c>
      <c r="C43" s="45" t="s">
        <v>143</v>
      </c>
      <c r="D43" s="45" t="s">
        <v>144</v>
      </c>
      <c r="E43" s="56"/>
      <c r="F43" s="57"/>
      <c r="G43" s="57"/>
    </row>
    <row r="44" spans="1:234" ht="62.4" x14ac:dyDescent="0.25">
      <c r="A44" s="45" t="s">
        <v>145</v>
      </c>
      <c r="B44" s="45" t="s">
        <v>146</v>
      </c>
      <c r="C44" s="45" t="s">
        <v>147</v>
      </c>
      <c r="D44" s="45" t="s">
        <v>148</v>
      </c>
      <c r="E44" s="56"/>
      <c r="F44" s="57"/>
      <c r="G44" s="57"/>
    </row>
    <row r="45" spans="1:234" ht="31.2" x14ac:dyDescent="0.25">
      <c r="A45" s="45" t="s">
        <v>149</v>
      </c>
      <c r="B45" s="45" t="s">
        <v>150</v>
      </c>
      <c r="C45" s="45" t="s">
        <v>151</v>
      </c>
      <c r="D45" s="45" t="s">
        <v>152</v>
      </c>
      <c r="E45" s="52" t="s">
        <v>121</v>
      </c>
      <c r="F45" s="57"/>
      <c r="G45" s="57"/>
    </row>
    <row r="46" spans="1:234" ht="31.2" x14ac:dyDescent="0.25">
      <c r="A46" s="45" t="s">
        <v>153</v>
      </c>
      <c r="B46" s="45" t="s">
        <v>154</v>
      </c>
      <c r="C46" s="45" t="s">
        <v>153</v>
      </c>
      <c r="D46" s="45" t="s">
        <v>155</v>
      </c>
      <c r="E46" s="56"/>
      <c r="F46" s="57"/>
      <c r="G46" s="57"/>
    </row>
    <row r="47" spans="1:234" s="28" customFormat="1" ht="31.2" x14ac:dyDescent="0.25">
      <c r="A47" s="42" t="s">
        <v>156</v>
      </c>
      <c r="B47" s="42" t="s">
        <v>157</v>
      </c>
      <c r="C47" s="42" t="s">
        <v>158</v>
      </c>
      <c r="D47" s="42" t="s">
        <v>159</v>
      </c>
      <c r="E47" s="42" t="s">
        <v>94</v>
      </c>
      <c r="F47" s="51"/>
      <c r="G47" s="51"/>
    </row>
    <row r="48" spans="1:234" s="28" customFormat="1" ht="31.2" x14ac:dyDescent="0.25">
      <c r="A48" s="42" t="s">
        <v>160</v>
      </c>
      <c r="B48" s="42" t="s">
        <v>161</v>
      </c>
      <c r="C48" s="42" t="s">
        <v>162</v>
      </c>
      <c r="D48" s="42" t="s">
        <v>163</v>
      </c>
      <c r="E48" s="42"/>
      <c r="F48" s="51"/>
      <c r="G48" s="51"/>
    </row>
    <row r="49" spans="1:7" ht="62.4" x14ac:dyDescent="0.25">
      <c r="A49" s="42" t="s">
        <v>164</v>
      </c>
      <c r="B49" s="42" t="s">
        <v>165</v>
      </c>
      <c r="C49" s="42" t="s">
        <v>166</v>
      </c>
      <c r="D49" s="42" t="s">
        <v>167</v>
      </c>
      <c r="E49" s="42">
        <v>50</v>
      </c>
      <c r="F49" s="57"/>
      <c r="G49" s="57"/>
    </row>
    <row r="50" spans="1:7" ht="46.8" x14ac:dyDescent="0.25">
      <c r="A50" s="42" t="s">
        <v>168</v>
      </c>
      <c r="B50" s="42" t="s">
        <v>169</v>
      </c>
      <c r="C50" s="42" t="s">
        <v>170</v>
      </c>
      <c r="D50" s="42" t="s">
        <v>171</v>
      </c>
      <c r="E50" s="42"/>
      <c r="F50" s="57"/>
      <c r="G50" s="57"/>
    </row>
    <row r="51" spans="1:7" ht="62.4" x14ac:dyDescent="0.25">
      <c r="A51" s="42" t="s">
        <v>172</v>
      </c>
      <c r="B51" s="42" t="s">
        <v>173</v>
      </c>
      <c r="C51" s="42" t="s">
        <v>174</v>
      </c>
      <c r="D51" s="45" t="s">
        <v>175</v>
      </c>
      <c r="E51" s="42"/>
      <c r="F51" s="57"/>
      <c r="G51" s="57"/>
    </row>
    <row r="52" spans="1:7" ht="62.4" x14ac:dyDescent="0.25">
      <c r="A52" s="42" t="s">
        <v>176</v>
      </c>
      <c r="B52" s="42" t="s">
        <v>177</v>
      </c>
      <c r="C52" s="42" t="s">
        <v>178</v>
      </c>
      <c r="D52" s="45" t="s">
        <v>179</v>
      </c>
      <c r="E52" s="42"/>
      <c r="F52" s="57"/>
      <c r="G52" s="57"/>
    </row>
    <row r="53" spans="1:7" ht="46.8" x14ac:dyDescent="0.25">
      <c r="A53" s="42" t="s">
        <v>180</v>
      </c>
      <c r="B53" s="42" t="s">
        <v>181</v>
      </c>
      <c r="C53" s="42" t="s">
        <v>182</v>
      </c>
      <c r="D53" s="45" t="s">
        <v>183</v>
      </c>
      <c r="E53" s="52" t="s">
        <v>121</v>
      </c>
      <c r="F53" s="57"/>
      <c r="G53" s="57"/>
    </row>
    <row r="54" spans="1:7" ht="46.8" x14ac:dyDescent="0.25">
      <c r="A54" s="42" t="s">
        <v>184</v>
      </c>
      <c r="B54" s="42" t="s">
        <v>185</v>
      </c>
      <c r="C54" s="42" t="s">
        <v>186</v>
      </c>
      <c r="D54" s="45" t="s">
        <v>187</v>
      </c>
      <c r="E54" s="42"/>
      <c r="F54" s="57"/>
      <c r="G54" s="57"/>
    </row>
    <row r="55" spans="1:7" ht="62.4" x14ac:dyDescent="0.25">
      <c r="A55" s="56" t="s">
        <v>188</v>
      </c>
      <c r="B55" s="45" t="s">
        <v>189</v>
      </c>
      <c r="C55" s="56" t="s">
        <v>190</v>
      </c>
      <c r="D55" s="45" t="s">
        <v>191</v>
      </c>
      <c r="E55" s="56">
        <v>0</v>
      </c>
    </row>
    <row r="56" spans="1:7" s="31" customFormat="1" ht="46.8" x14ac:dyDescent="0.25">
      <c r="A56" s="56" t="s">
        <v>192</v>
      </c>
      <c r="B56" s="45" t="s">
        <v>193</v>
      </c>
      <c r="C56" s="56" t="s">
        <v>194</v>
      </c>
      <c r="D56" s="45" t="s">
        <v>195</v>
      </c>
      <c r="E56" s="56"/>
      <c r="F56" s="58"/>
      <c r="G56" s="58"/>
    </row>
    <row r="57" spans="1:7" s="31" customFormat="1" ht="31.2" x14ac:dyDescent="0.25">
      <c r="A57" s="56" t="s">
        <v>196</v>
      </c>
      <c r="B57" s="45" t="s">
        <v>369</v>
      </c>
      <c r="C57" s="56" t="s">
        <v>197</v>
      </c>
      <c r="D57" s="45" t="s">
        <v>364</v>
      </c>
      <c r="E57" s="56" t="s">
        <v>94</v>
      </c>
      <c r="F57" s="58"/>
      <c r="G57" s="58"/>
    </row>
    <row r="58" spans="1:7" s="31" customFormat="1" ht="31.2" x14ac:dyDescent="0.25">
      <c r="A58" s="56" t="s">
        <v>198</v>
      </c>
      <c r="B58" s="45" t="s">
        <v>360</v>
      </c>
      <c r="C58" s="56" t="s">
        <v>199</v>
      </c>
      <c r="D58" s="45" t="s">
        <v>365</v>
      </c>
      <c r="E58" s="56"/>
      <c r="F58" s="58"/>
      <c r="G58" s="58"/>
    </row>
    <row r="59" spans="1:7" ht="132" customHeight="1" x14ac:dyDescent="0.25">
      <c r="A59" s="59" t="s">
        <v>340</v>
      </c>
      <c r="B59" s="60" t="s">
        <v>341</v>
      </c>
      <c r="C59" s="59" t="s">
        <v>345</v>
      </c>
      <c r="D59" s="60" t="s">
        <v>342</v>
      </c>
      <c r="E59" s="64"/>
    </row>
    <row r="60" spans="1:7" s="31" customFormat="1" ht="84" customHeight="1" x14ac:dyDescent="0.25">
      <c r="A60" s="59" t="s">
        <v>353</v>
      </c>
      <c r="B60" s="60" t="s">
        <v>348</v>
      </c>
      <c r="C60" s="59" t="s">
        <v>349</v>
      </c>
      <c r="D60" s="60" t="s">
        <v>347</v>
      </c>
      <c r="E60" s="56"/>
      <c r="F60" s="58"/>
      <c r="G60" s="58"/>
    </row>
    <row r="61" spans="1:7" ht="160.94999999999999" customHeight="1" x14ac:dyDescent="0.25">
      <c r="A61" s="59" t="s">
        <v>344</v>
      </c>
      <c r="B61" s="60" t="s">
        <v>352</v>
      </c>
      <c r="C61" s="59" t="s">
        <v>346</v>
      </c>
      <c r="D61" s="60" t="s">
        <v>343</v>
      </c>
      <c r="E61" s="64"/>
    </row>
    <row r="62" spans="1:7" ht="62.4" x14ac:dyDescent="0.25">
      <c r="A62" s="56" t="s">
        <v>200</v>
      </c>
      <c r="B62" s="45" t="s">
        <v>361</v>
      </c>
      <c r="C62" s="56" t="s">
        <v>201</v>
      </c>
      <c r="D62" s="45" t="s">
        <v>366</v>
      </c>
      <c r="E62" s="56">
        <v>1</v>
      </c>
    </row>
    <row r="63" spans="1:7" ht="46.8" x14ac:dyDescent="0.25">
      <c r="A63" s="56" t="s">
        <v>202</v>
      </c>
      <c r="B63" s="45" t="s">
        <v>370</v>
      </c>
      <c r="C63" s="56" t="s">
        <v>203</v>
      </c>
      <c r="D63" s="45" t="s">
        <v>367</v>
      </c>
      <c r="E63" s="56"/>
    </row>
    <row r="64" spans="1:7" ht="46.8" x14ac:dyDescent="0.25">
      <c r="A64" s="56" t="s">
        <v>204</v>
      </c>
      <c r="B64" s="45" t="s">
        <v>371</v>
      </c>
      <c r="C64" s="56" t="s">
        <v>205</v>
      </c>
      <c r="D64" s="45" t="s">
        <v>368</v>
      </c>
      <c r="E64" s="56"/>
    </row>
    <row r="65" spans="1:7" x14ac:dyDescent="0.25">
      <c r="A65" s="73" t="s">
        <v>206</v>
      </c>
      <c r="B65" s="74"/>
      <c r="C65" s="61"/>
      <c r="D65" s="61"/>
      <c r="E65" s="61"/>
    </row>
    <row r="66" spans="1:7" ht="78" x14ac:dyDescent="0.25">
      <c r="A66" s="42" t="s">
        <v>207</v>
      </c>
      <c r="B66" s="42" t="s">
        <v>208</v>
      </c>
      <c r="C66" s="42" t="s">
        <v>209</v>
      </c>
      <c r="D66" s="42" t="s">
        <v>210</v>
      </c>
      <c r="E66" s="42" t="s">
        <v>211</v>
      </c>
      <c r="F66" s="57"/>
      <c r="G66" s="57"/>
    </row>
    <row r="67" spans="1:7" ht="46.8" x14ac:dyDescent="0.25">
      <c r="A67" s="62" t="s">
        <v>212</v>
      </c>
      <c r="B67" s="63" t="s">
        <v>213</v>
      </c>
      <c r="C67" s="56" t="s">
        <v>214</v>
      </c>
      <c r="D67" s="45" t="s">
        <v>215</v>
      </c>
      <c r="E67" s="56"/>
    </row>
    <row r="68" spans="1:7" ht="109.2" x14ac:dyDescent="0.25">
      <c r="A68" s="62" t="s">
        <v>216</v>
      </c>
      <c r="B68" s="63" t="s">
        <v>217</v>
      </c>
      <c r="C68" s="45" t="s">
        <v>218</v>
      </c>
      <c r="D68" s="45" t="s">
        <v>219</v>
      </c>
      <c r="E68" s="56"/>
    </row>
    <row r="69" spans="1:7" ht="31.2" x14ac:dyDescent="0.25">
      <c r="A69" s="62" t="s">
        <v>220</v>
      </c>
      <c r="B69" s="63" t="s">
        <v>221</v>
      </c>
      <c r="C69" s="56" t="s">
        <v>222</v>
      </c>
      <c r="D69" s="45" t="s">
        <v>223</v>
      </c>
      <c r="E69" s="56"/>
    </row>
    <row r="70" spans="1:7" x14ac:dyDescent="0.25">
      <c r="A70" s="73" t="s">
        <v>224</v>
      </c>
      <c r="B70" s="74"/>
      <c r="C70" s="61"/>
      <c r="D70" s="61"/>
      <c r="E70" s="61"/>
    </row>
    <row r="71" spans="1:7" ht="46.8" x14ac:dyDescent="0.25">
      <c r="A71" s="42" t="s">
        <v>225</v>
      </c>
      <c r="B71" s="42" t="s">
        <v>226</v>
      </c>
      <c r="C71" s="42" t="s">
        <v>227</v>
      </c>
      <c r="D71" s="42" t="s">
        <v>228</v>
      </c>
      <c r="E71" s="42"/>
    </row>
    <row r="72" spans="1:7" ht="46.8" x14ac:dyDescent="0.25">
      <c r="A72" s="42" t="s">
        <v>229</v>
      </c>
      <c r="B72" s="42" t="s">
        <v>230</v>
      </c>
      <c r="C72" s="42" t="s">
        <v>231</v>
      </c>
      <c r="D72" s="42" t="s">
        <v>232</v>
      </c>
      <c r="E72" s="42"/>
    </row>
    <row r="73" spans="1:7" ht="46.8" x14ac:dyDescent="0.25">
      <c r="A73" s="42" t="s">
        <v>233</v>
      </c>
      <c r="B73" s="42" t="s">
        <v>234</v>
      </c>
      <c r="C73" s="42" t="s">
        <v>235</v>
      </c>
      <c r="D73" s="42" t="s">
        <v>236</v>
      </c>
      <c r="E73" s="42"/>
    </row>
    <row r="74" spans="1:7" ht="46.8" x14ac:dyDescent="0.25">
      <c r="A74" s="42" t="s">
        <v>237</v>
      </c>
      <c r="B74" s="42" t="s">
        <v>238</v>
      </c>
      <c r="C74" s="42" t="s">
        <v>239</v>
      </c>
      <c r="D74" s="42" t="s">
        <v>240</v>
      </c>
      <c r="E74" s="42"/>
    </row>
    <row r="75" spans="1:7" ht="31.2" x14ac:dyDescent="0.25">
      <c r="A75" s="42" t="s">
        <v>241</v>
      </c>
      <c r="B75" s="42" t="s">
        <v>242</v>
      </c>
      <c r="C75" s="42" t="s">
        <v>243</v>
      </c>
      <c r="D75" s="42" t="s">
        <v>244</v>
      </c>
      <c r="E75" s="42"/>
    </row>
    <row r="76" spans="1:7" x14ac:dyDescent="0.25">
      <c r="A76" s="73" t="s">
        <v>245</v>
      </c>
      <c r="B76" s="74"/>
      <c r="C76" s="61"/>
      <c r="D76" s="61"/>
      <c r="E76" s="61"/>
    </row>
    <row r="77" spans="1:7" ht="109.2" x14ac:dyDescent="0.25">
      <c r="A77" s="52" t="s">
        <v>246</v>
      </c>
      <c r="B77" s="52" t="s">
        <v>247</v>
      </c>
      <c r="C77" s="52" t="s">
        <v>246</v>
      </c>
      <c r="D77" s="52" t="s">
        <v>248</v>
      </c>
      <c r="E77" s="52"/>
    </row>
    <row r="78" spans="1:7" x14ac:dyDescent="0.25">
      <c r="A78" s="52" t="s">
        <v>249</v>
      </c>
      <c r="B78" s="52" t="s">
        <v>250</v>
      </c>
      <c r="C78" s="52" t="s">
        <v>249</v>
      </c>
      <c r="D78" s="52" t="s">
        <v>251</v>
      </c>
      <c r="E78" s="52"/>
    </row>
    <row r="79" spans="1:7" ht="31.2" x14ac:dyDescent="0.25">
      <c r="A79" s="52" t="s">
        <v>252</v>
      </c>
      <c r="B79" s="52" t="s">
        <v>253</v>
      </c>
      <c r="C79" s="52" t="s">
        <v>254</v>
      </c>
      <c r="D79" s="52" t="s">
        <v>255</v>
      </c>
      <c r="E79" s="52">
        <v>1</v>
      </c>
    </row>
    <row r="80" spans="1:7" x14ac:dyDescent="0.25">
      <c r="A80" s="52" t="s">
        <v>256</v>
      </c>
      <c r="B80" s="52" t="s">
        <v>257</v>
      </c>
      <c r="C80" s="52" t="s">
        <v>256</v>
      </c>
      <c r="D80" s="52" t="s">
        <v>258</v>
      </c>
      <c r="E80" s="52"/>
    </row>
    <row r="81" spans="1:5" ht="46.8" x14ac:dyDescent="0.25">
      <c r="A81" s="52" t="s">
        <v>259</v>
      </c>
      <c r="B81" s="52" t="s">
        <v>260</v>
      </c>
      <c r="C81" s="52" t="s">
        <v>261</v>
      </c>
      <c r="D81" s="52" t="s">
        <v>262</v>
      </c>
      <c r="E81" s="52"/>
    </row>
    <row r="82" spans="1:5" x14ac:dyDescent="0.25">
      <c r="A82" s="52" t="s">
        <v>263</v>
      </c>
      <c r="B82" s="52" t="s">
        <v>264</v>
      </c>
      <c r="C82" s="52" t="s">
        <v>263</v>
      </c>
      <c r="D82" s="52" t="s">
        <v>265</v>
      </c>
      <c r="E82" s="52"/>
    </row>
    <row r="83" spans="1:5" ht="46.8" x14ac:dyDescent="0.25">
      <c r="A83" s="52" t="s">
        <v>266</v>
      </c>
      <c r="B83" s="52" t="s">
        <v>267</v>
      </c>
      <c r="C83" s="52" t="s">
        <v>268</v>
      </c>
      <c r="D83" s="52" t="s">
        <v>269</v>
      </c>
      <c r="E83" s="52"/>
    </row>
    <row r="84" spans="1:5" x14ac:dyDescent="0.25">
      <c r="A84" s="52" t="s">
        <v>270</v>
      </c>
      <c r="B84" s="52" t="s">
        <v>271</v>
      </c>
      <c r="C84" s="52" t="s">
        <v>270</v>
      </c>
      <c r="D84" s="52" t="s">
        <v>272</v>
      </c>
      <c r="E84" s="52"/>
    </row>
    <row r="85" spans="1:5" ht="46.8" x14ac:dyDescent="0.25">
      <c r="A85" s="52" t="s">
        <v>273</v>
      </c>
      <c r="B85" s="52" t="s">
        <v>274</v>
      </c>
      <c r="C85" s="52" t="s">
        <v>275</v>
      </c>
      <c r="D85" s="52" t="s">
        <v>276</v>
      </c>
      <c r="E85" s="52"/>
    </row>
    <row r="86" spans="1:5" x14ac:dyDescent="0.25">
      <c r="A86" s="52" t="s">
        <v>277</v>
      </c>
      <c r="B86" s="52" t="s">
        <v>278</v>
      </c>
      <c r="C86" s="52" t="s">
        <v>277</v>
      </c>
      <c r="D86" s="52" t="s">
        <v>279</v>
      </c>
      <c r="E86" s="52"/>
    </row>
    <row r="87" spans="1:5" x14ac:dyDescent="0.25">
      <c r="A87" s="52" t="s">
        <v>280</v>
      </c>
      <c r="B87" s="52" t="s">
        <v>281</v>
      </c>
      <c r="C87" s="52" t="s">
        <v>282</v>
      </c>
      <c r="D87" s="52" t="s">
        <v>283</v>
      </c>
      <c r="E87" s="52">
        <v>8000</v>
      </c>
    </row>
    <row r="88" spans="1:5" x14ac:dyDescent="0.25">
      <c r="A88" s="52" t="s">
        <v>284</v>
      </c>
      <c r="B88" s="52" t="s">
        <v>285</v>
      </c>
      <c r="C88" s="52" t="s">
        <v>284</v>
      </c>
      <c r="D88" s="52" t="s">
        <v>283</v>
      </c>
      <c r="E88" s="52"/>
    </row>
    <row r="89" spans="1:5" x14ac:dyDescent="0.25">
      <c r="A89" s="52" t="s">
        <v>286</v>
      </c>
      <c r="B89" s="52" t="s">
        <v>287</v>
      </c>
      <c r="C89" s="52" t="s">
        <v>288</v>
      </c>
      <c r="D89" s="52" t="s">
        <v>289</v>
      </c>
      <c r="E89" s="52">
        <v>23</v>
      </c>
    </row>
    <row r="90" spans="1:5" x14ac:dyDescent="0.25">
      <c r="A90" s="52" t="s">
        <v>290</v>
      </c>
      <c r="B90" s="52" t="s">
        <v>291</v>
      </c>
      <c r="C90" s="52" t="s">
        <v>290</v>
      </c>
      <c r="D90" s="52" t="s">
        <v>289</v>
      </c>
      <c r="E90" s="52"/>
    </row>
    <row r="91" spans="1:5" ht="124.8" x14ac:dyDescent="0.25">
      <c r="A91" s="52" t="s">
        <v>292</v>
      </c>
      <c r="B91" s="52" t="s">
        <v>293</v>
      </c>
      <c r="C91" s="52" t="s">
        <v>292</v>
      </c>
      <c r="D91" s="52" t="s">
        <v>294</v>
      </c>
      <c r="E91" s="52"/>
    </row>
    <row r="92" spans="1:5" x14ac:dyDescent="0.25">
      <c r="A92" s="73" t="s">
        <v>295</v>
      </c>
      <c r="B92" s="74"/>
      <c r="C92" s="61"/>
      <c r="D92" s="61"/>
      <c r="E92" s="61"/>
    </row>
    <row r="93" spans="1:5" x14ac:dyDescent="0.25">
      <c r="A93" s="52" t="s">
        <v>296</v>
      </c>
      <c r="B93" s="52" t="s">
        <v>297</v>
      </c>
      <c r="C93" s="52" t="s">
        <v>298</v>
      </c>
      <c r="D93" s="52" t="s">
        <v>299</v>
      </c>
      <c r="E93" s="52">
        <v>1234</v>
      </c>
    </row>
    <row r="94" spans="1:5" x14ac:dyDescent="0.25">
      <c r="A94" s="52" t="s">
        <v>300</v>
      </c>
      <c r="B94" s="52" t="s">
        <v>301</v>
      </c>
      <c r="C94" s="52" t="s">
        <v>300</v>
      </c>
      <c r="D94" s="52" t="s">
        <v>299</v>
      </c>
      <c r="E94" s="52"/>
    </row>
    <row r="95" spans="1:5" x14ac:dyDescent="0.25">
      <c r="A95" s="52" t="s">
        <v>302</v>
      </c>
      <c r="B95" s="52" t="s">
        <v>303</v>
      </c>
      <c r="C95" s="52" t="s">
        <v>304</v>
      </c>
      <c r="D95" s="52" t="s">
        <v>305</v>
      </c>
      <c r="E95" s="52">
        <v>1234</v>
      </c>
    </row>
    <row r="96" spans="1:5" x14ac:dyDescent="0.25">
      <c r="A96" s="52" t="s">
        <v>306</v>
      </c>
      <c r="B96" s="52" t="s">
        <v>307</v>
      </c>
      <c r="C96" s="52" t="s">
        <v>306</v>
      </c>
      <c r="D96" s="52" t="s">
        <v>305</v>
      </c>
      <c r="E96" s="52"/>
    </row>
    <row r="97" spans="1:3" x14ac:dyDescent="0.25">
      <c r="A97" s="33"/>
      <c r="B97" s="32"/>
      <c r="C97" s="33"/>
    </row>
    <row r="98" spans="1:3" x14ac:dyDescent="0.25">
      <c r="C98" s="33"/>
    </row>
    <row r="99" spans="1:3" x14ac:dyDescent="0.25">
      <c r="A99" s="33"/>
      <c r="B99" s="32"/>
      <c r="C99" s="33"/>
    </row>
    <row r="100" spans="1:3" x14ac:dyDescent="0.25">
      <c r="A100" s="33"/>
      <c r="B100" s="32"/>
      <c r="C100" s="33"/>
    </row>
    <row r="101" spans="1:3" x14ac:dyDescent="0.25">
      <c r="A101" s="33"/>
      <c r="B101" s="32"/>
      <c r="C101" s="33"/>
    </row>
    <row r="102" spans="1:3" x14ac:dyDescent="0.25">
      <c r="A102" s="33"/>
      <c r="B102" s="32"/>
      <c r="C102" s="33"/>
    </row>
    <row r="103" spans="1:3" x14ac:dyDescent="0.25">
      <c r="A103" s="33"/>
      <c r="B103" s="32"/>
      <c r="C103" s="33"/>
    </row>
    <row r="104" spans="1:3" x14ac:dyDescent="0.25">
      <c r="A104" s="33"/>
      <c r="B104" s="32"/>
      <c r="C104" s="33"/>
    </row>
    <row r="105" spans="1:3" x14ac:dyDescent="0.25">
      <c r="A105" s="33"/>
      <c r="B105" s="32"/>
      <c r="C105" s="33"/>
    </row>
    <row r="106" spans="1:3" x14ac:dyDescent="0.25">
      <c r="A106" s="33"/>
      <c r="B106" s="32"/>
      <c r="C106" s="33"/>
    </row>
    <row r="107" spans="1:3" x14ac:dyDescent="0.25">
      <c r="A107" s="33"/>
      <c r="B107" s="32"/>
      <c r="C107" s="33"/>
    </row>
    <row r="108" spans="1:3" x14ac:dyDescent="0.25">
      <c r="A108" s="33"/>
      <c r="B108" s="32"/>
      <c r="C108" s="33"/>
    </row>
    <row r="109" spans="1:3" x14ac:dyDescent="0.25">
      <c r="A109" s="33"/>
      <c r="B109" s="32"/>
      <c r="C109" s="33"/>
    </row>
    <row r="110" spans="1:3" x14ac:dyDescent="0.25">
      <c r="A110" s="33"/>
      <c r="B110" s="32"/>
      <c r="C110" s="33"/>
    </row>
    <row r="111" spans="1:3" x14ac:dyDescent="0.25">
      <c r="A111" s="33"/>
      <c r="B111" s="32"/>
      <c r="C111" s="33"/>
    </row>
    <row r="112" spans="1:3" x14ac:dyDescent="0.25">
      <c r="A112" s="33"/>
      <c r="B112" s="32"/>
      <c r="C112" s="33"/>
    </row>
    <row r="113" spans="1:3" x14ac:dyDescent="0.25">
      <c r="A113" s="33"/>
      <c r="B113" s="32"/>
      <c r="C113" s="33"/>
    </row>
    <row r="114" spans="1:3" x14ac:dyDescent="0.25">
      <c r="A114" s="33"/>
      <c r="B114" s="32"/>
      <c r="C114" s="33"/>
    </row>
    <row r="115" spans="1:3" x14ac:dyDescent="0.25">
      <c r="A115" s="33"/>
      <c r="B115" s="32"/>
      <c r="C115" s="33"/>
    </row>
    <row r="116" spans="1:3" x14ac:dyDescent="0.25">
      <c r="A116" s="33"/>
      <c r="B116" s="32"/>
      <c r="C116" s="33"/>
    </row>
    <row r="117" spans="1:3" x14ac:dyDescent="0.25">
      <c r="A117" s="33"/>
      <c r="B117" s="32"/>
      <c r="C117" s="33"/>
    </row>
    <row r="118" spans="1:3" x14ac:dyDescent="0.25">
      <c r="A118" s="33"/>
      <c r="B118" s="32"/>
      <c r="C118" s="33"/>
    </row>
    <row r="119" spans="1:3" x14ac:dyDescent="0.25">
      <c r="A119" s="33"/>
      <c r="B119" s="32"/>
      <c r="C119" s="33"/>
    </row>
    <row r="120" spans="1:3" x14ac:dyDescent="0.25">
      <c r="A120" s="33"/>
      <c r="B120" s="32"/>
      <c r="C120" s="33"/>
    </row>
    <row r="121" spans="1:3" x14ac:dyDescent="0.25">
      <c r="A121" s="33"/>
      <c r="B121" s="32"/>
      <c r="C121" s="33"/>
    </row>
    <row r="122" spans="1:3" x14ac:dyDescent="0.25">
      <c r="A122" s="33"/>
      <c r="B122" s="32"/>
      <c r="C122" s="33"/>
    </row>
    <row r="123" spans="1:3" x14ac:dyDescent="0.25">
      <c r="A123" s="33"/>
      <c r="B123" s="32"/>
      <c r="C123" s="33"/>
    </row>
    <row r="124" spans="1:3" x14ac:dyDescent="0.25">
      <c r="A124" s="33"/>
      <c r="B124" s="32"/>
      <c r="C124" s="33"/>
    </row>
    <row r="125" spans="1:3" x14ac:dyDescent="0.25">
      <c r="A125" s="33"/>
      <c r="B125" s="32"/>
      <c r="C125" s="33"/>
    </row>
    <row r="126" spans="1:3" x14ac:dyDescent="0.25">
      <c r="A126" s="33"/>
      <c r="B126" s="32"/>
      <c r="C126" s="33"/>
    </row>
    <row r="127" spans="1:3" x14ac:dyDescent="0.25">
      <c r="A127" s="33"/>
      <c r="B127" s="32"/>
      <c r="C127" s="33"/>
    </row>
    <row r="128" spans="1:3" x14ac:dyDescent="0.25">
      <c r="A128" s="33"/>
      <c r="B128" s="32"/>
      <c r="C128" s="33"/>
    </row>
    <row r="129" spans="1:3" x14ac:dyDescent="0.25">
      <c r="A129" s="33"/>
      <c r="B129" s="32"/>
      <c r="C129" s="33"/>
    </row>
    <row r="130" spans="1:3" x14ac:dyDescent="0.25">
      <c r="A130" s="33"/>
      <c r="B130" s="32"/>
      <c r="C130" s="33"/>
    </row>
    <row r="131" spans="1:3" x14ac:dyDescent="0.25">
      <c r="A131" s="33"/>
      <c r="B131" s="32"/>
      <c r="C131" s="33"/>
    </row>
    <row r="132" spans="1:3" x14ac:dyDescent="0.25">
      <c r="A132" s="33"/>
      <c r="B132" s="32"/>
      <c r="C132" s="33"/>
    </row>
    <row r="133" spans="1:3" x14ac:dyDescent="0.25">
      <c r="A133" s="33"/>
      <c r="B133" s="32"/>
      <c r="C133" s="33"/>
    </row>
    <row r="134" spans="1:3" x14ac:dyDescent="0.25">
      <c r="A134" s="33"/>
      <c r="B134" s="32"/>
      <c r="C134" s="33"/>
    </row>
    <row r="135" spans="1:3" x14ac:dyDescent="0.25">
      <c r="A135" s="33"/>
      <c r="B135" s="32"/>
      <c r="C135" s="33"/>
    </row>
    <row r="136" spans="1:3" x14ac:dyDescent="0.25">
      <c r="A136" s="33"/>
      <c r="B136" s="32"/>
      <c r="C136" s="33"/>
    </row>
    <row r="137" spans="1:3" x14ac:dyDescent="0.25">
      <c r="A137" s="33"/>
      <c r="B137" s="32"/>
      <c r="C137" s="33"/>
    </row>
    <row r="138" spans="1:3" x14ac:dyDescent="0.25">
      <c r="A138" s="33"/>
      <c r="B138" s="32"/>
      <c r="C138" s="33"/>
    </row>
    <row r="139" spans="1:3" x14ac:dyDescent="0.25">
      <c r="A139" s="33"/>
      <c r="B139" s="32"/>
      <c r="C139" s="33"/>
    </row>
    <row r="140" spans="1:3" x14ac:dyDescent="0.25">
      <c r="A140" s="33"/>
      <c r="B140" s="32"/>
      <c r="C140" s="33"/>
    </row>
    <row r="141" spans="1:3" x14ac:dyDescent="0.25">
      <c r="A141" s="33"/>
      <c r="B141" s="32"/>
      <c r="C141" s="33"/>
    </row>
    <row r="142" spans="1:3" x14ac:dyDescent="0.25">
      <c r="A142" s="33"/>
      <c r="B142" s="32"/>
      <c r="C142" s="33"/>
    </row>
    <row r="143" spans="1:3" x14ac:dyDescent="0.25">
      <c r="A143" s="33"/>
      <c r="B143" s="32"/>
      <c r="C143" s="33"/>
    </row>
    <row r="144" spans="1:3" x14ac:dyDescent="0.25">
      <c r="A144" s="33"/>
      <c r="B144" s="32"/>
      <c r="C144" s="33"/>
    </row>
    <row r="145" spans="1:3" x14ac:dyDescent="0.25">
      <c r="A145" s="33"/>
      <c r="B145" s="32"/>
      <c r="C145" s="33"/>
    </row>
    <row r="146" spans="1:3" x14ac:dyDescent="0.25">
      <c r="A146" s="33"/>
      <c r="B146" s="32"/>
      <c r="C146" s="33"/>
    </row>
  </sheetData>
  <mergeCells count="10">
    <mergeCell ref="A38:B38"/>
    <mergeCell ref="A65:B65"/>
    <mergeCell ref="A70:B70"/>
    <mergeCell ref="A76:B76"/>
    <mergeCell ref="A92:B92"/>
    <mergeCell ref="A1:E1"/>
    <mergeCell ref="A2:E2"/>
    <mergeCell ref="A3:E3"/>
    <mergeCell ref="A5:B5"/>
    <mergeCell ref="A29:B29"/>
  </mergeCells>
  <phoneticPr fontId="22" type="noConversion"/>
  <conditionalFormatting sqref="A1:A2">
    <cfRule type="expression" dxfId="0" priority="2" stopIfTrue="1">
      <formula>IF(A1=#REF!,0,1)</formula>
    </cfRule>
  </conditionalFormatting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"/>
  <sheetViews>
    <sheetView workbookViewId="0">
      <selection activeCell="B62" sqref="B62"/>
    </sheetView>
  </sheetViews>
  <sheetFormatPr defaultColWidth="9.88671875" defaultRowHeight="13.8" x14ac:dyDescent="0.25"/>
  <cols>
    <col min="1" max="1" width="52.88671875" style="5" customWidth="1"/>
    <col min="2" max="2" width="80.88671875" style="5" customWidth="1"/>
    <col min="3" max="16384" width="9.88671875" style="5"/>
  </cols>
  <sheetData>
    <row r="1" spans="1:2" x14ac:dyDescent="0.25">
      <c r="A1" s="6" t="s">
        <v>308</v>
      </c>
      <c r="B1" s="7"/>
    </row>
    <row r="2" spans="1:2" x14ac:dyDescent="0.25">
      <c r="A2" s="8" t="s">
        <v>309</v>
      </c>
      <c r="B2" s="9"/>
    </row>
    <row r="3" spans="1:2" x14ac:dyDescent="0.25">
      <c r="A3" s="8" t="s">
        <v>310</v>
      </c>
      <c r="B3" s="9"/>
    </row>
    <row r="4" spans="1:2" x14ac:dyDescent="0.25">
      <c r="A4" s="8"/>
      <c r="B4" s="9"/>
    </row>
    <row r="5" spans="1:2" x14ac:dyDescent="0.25">
      <c r="A5" s="10" t="s">
        <v>9</v>
      </c>
      <c r="B5" s="11"/>
    </row>
    <row r="6" spans="1:2" x14ac:dyDescent="0.25">
      <c r="A6" s="12" t="s">
        <v>10</v>
      </c>
      <c r="B6" s="13" t="s">
        <v>11</v>
      </c>
    </row>
    <row r="7" spans="1:2" x14ac:dyDescent="0.25">
      <c r="A7" s="12" t="s">
        <v>13</v>
      </c>
      <c r="B7" s="13" t="s">
        <v>11</v>
      </c>
    </row>
    <row r="8" spans="1:2" x14ac:dyDescent="0.25">
      <c r="A8" s="12" t="s">
        <v>14</v>
      </c>
      <c r="B8" s="13" t="s">
        <v>15</v>
      </c>
    </row>
    <row r="9" spans="1:2" x14ac:dyDescent="0.25">
      <c r="A9" s="12" t="s">
        <v>17</v>
      </c>
      <c r="B9" s="13" t="s">
        <v>18</v>
      </c>
    </row>
    <row r="10" spans="1:2" x14ac:dyDescent="0.25">
      <c r="A10" s="12" t="s">
        <v>20</v>
      </c>
      <c r="B10" s="13" t="s">
        <v>21</v>
      </c>
    </row>
    <row r="11" spans="1:2" x14ac:dyDescent="0.25">
      <c r="A11" s="14" t="s">
        <v>24</v>
      </c>
      <c r="B11" s="15" t="s">
        <v>25</v>
      </c>
    </row>
    <row r="12" spans="1:2" x14ac:dyDescent="0.25">
      <c r="A12" s="14" t="s">
        <v>28</v>
      </c>
      <c r="B12" s="15" t="s">
        <v>29</v>
      </c>
    </row>
    <row r="13" spans="1:2" x14ac:dyDescent="0.25">
      <c r="A13" s="14" t="s">
        <v>31</v>
      </c>
      <c r="B13" s="15" t="s">
        <v>32</v>
      </c>
    </row>
    <row r="14" spans="1:2" x14ac:dyDescent="0.25">
      <c r="A14" s="14" t="s">
        <v>34</v>
      </c>
      <c r="B14" s="15" t="s">
        <v>35</v>
      </c>
    </row>
    <row r="15" spans="1:2" ht="27.6" x14ac:dyDescent="0.25">
      <c r="A15" s="12" t="s">
        <v>37</v>
      </c>
      <c r="B15" s="13" t="s">
        <v>38</v>
      </c>
    </row>
    <row r="16" spans="1:2" ht="27.6" x14ac:dyDescent="0.25">
      <c r="A16" s="12" t="s">
        <v>41</v>
      </c>
      <c r="B16" s="13" t="s">
        <v>42</v>
      </c>
    </row>
    <row r="17" spans="1:2" ht="41.4" x14ac:dyDescent="0.25">
      <c r="A17" s="12" t="s">
        <v>44</v>
      </c>
      <c r="B17" s="13" t="s">
        <v>45</v>
      </c>
    </row>
    <row r="18" spans="1:2" x14ac:dyDescent="0.25">
      <c r="A18" s="12" t="s">
        <v>48</v>
      </c>
      <c r="B18" s="13" t="s">
        <v>49</v>
      </c>
    </row>
    <row r="19" spans="1:2" ht="27.6" x14ac:dyDescent="0.25">
      <c r="A19" s="12" t="s">
        <v>51</v>
      </c>
      <c r="B19" s="13" t="s">
        <v>52</v>
      </c>
    </row>
    <row r="20" spans="1:2" x14ac:dyDescent="0.25">
      <c r="A20" s="12" t="s">
        <v>56</v>
      </c>
      <c r="B20" s="13" t="s">
        <v>57</v>
      </c>
    </row>
    <row r="21" spans="1:2" x14ac:dyDescent="0.25">
      <c r="A21" s="12" t="s">
        <v>59</v>
      </c>
      <c r="B21" s="13" t="s">
        <v>60</v>
      </c>
    </row>
    <row r="22" spans="1:2" x14ac:dyDescent="0.25">
      <c r="A22" s="12" t="s">
        <v>64</v>
      </c>
      <c r="B22" s="13" t="s">
        <v>65</v>
      </c>
    </row>
    <row r="23" spans="1:2" ht="41.4" x14ac:dyDescent="0.25">
      <c r="A23" s="12" t="s">
        <v>67</v>
      </c>
      <c r="B23" s="13" t="s">
        <v>68</v>
      </c>
    </row>
    <row r="24" spans="1:2" x14ac:dyDescent="0.25">
      <c r="A24" s="12" t="s">
        <v>71</v>
      </c>
      <c r="B24" s="13" t="s">
        <v>72</v>
      </c>
    </row>
    <row r="25" spans="1:2" x14ac:dyDescent="0.25">
      <c r="A25" s="12" t="s">
        <v>74</v>
      </c>
      <c r="B25" s="13" t="s">
        <v>75</v>
      </c>
    </row>
    <row r="26" spans="1:2" x14ac:dyDescent="0.25">
      <c r="A26" s="12" t="s">
        <v>78</v>
      </c>
      <c r="B26" s="13" t="s">
        <v>79</v>
      </c>
    </row>
    <row r="27" spans="1:2" ht="27.6" x14ac:dyDescent="0.25">
      <c r="A27" s="12" t="s">
        <v>311</v>
      </c>
      <c r="B27" s="13" t="s">
        <v>312</v>
      </c>
    </row>
    <row r="28" spans="1:2" x14ac:dyDescent="0.25">
      <c r="A28" s="12" t="s">
        <v>86</v>
      </c>
      <c r="B28" s="13" t="s">
        <v>87</v>
      </c>
    </row>
    <row r="29" spans="1:2" x14ac:dyDescent="0.25">
      <c r="A29" s="16" t="s">
        <v>89</v>
      </c>
      <c r="B29" s="17"/>
    </row>
    <row r="30" spans="1:2" ht="27.6" x14ac:dyDescent="0.25">
      <c r="A30" s="12" t="s">
        <v>90</v>
      </c>
      <c r="B30" s="13" t="s">
        <v>91</v>
      </c>
    </row>
    <row r="31" spans="1:2" ht="27.6" x14ac:dyDescent="0.25">
      <c r="A31" s="12" t="s">
        <v>95</v>
      </c>
      <c r="B31" s="13" t="s">
        <v>96</v>
      </c>
    </row>
    <row r="32" spans="1:2" ht="55.2" x14ac:dyDescent="0.25">
      <c r="A32" s="12" t="s">
        <v>99</v>
      </c>
      <c r="B32" s="13" t="s">
        <v>100</v>
      </c>
    </row>
    <row r="33" spans="1:2" ht="41.4" x14ac:dyDescent="0.25">
      <c r="A33" s="12" t="s">
        <v>103</v>
      </c>
      <c r="B33" s="13" t="s">
        <v>104</v>
      </c>
    </row>
    <row r="34" spans="1:2" ht="55.2" x14ac:dyDescent="0.25">
      <c r="A34" s="12" t="s">
        <v>109</v>
      </c>
      <c r="B34" s="13" t="s">
        <v>110</v>
      </c>
    </row>
    <row r="35" spans="1:2" ht="55.2" x14ac:dyDescent="0.25">
      <c r="A35" s="12" t="s">
        <v>113</v>
      </c>
      <c r="B35" s="13" t="s">
        <v>114</v>
      </c>
    </row>
    <row r="36" spans="1:2" ht="41.4" x14ac:dyDescent="0.25">
      <c r="A36" s="12" t="s">
        <v>117</v>
      </c>
      <c r="B36" s="13" t="s">
        <v>118</v>
      </c>
    </row>
    <row r="37" spans="1:2" ht="41.4" x14ac:dyDescent="0.25">
      <c r="A37" s="12" t="s">
        <v>122</v>
      </c>
      <c r="B37" s="13" t="s">
        <v>123</v>
      </c>
    </row>
    <row r="38" spans="1:2" x14ac:dyDescent="0.25">
      <c r="A38" s="16" t="s">
        <v>126</v>
      </c>
      <c r="B38" s="17"/>
    </row>
    <row r="39" spans="1:2" ht="179.4" x14ac:dyDescent="0.25">
      <c r="A39" s="8" t="s">
        <v>127</v>
      </c>
      <c r="B39" s="15" t="s">
        <v>128</v>
      </c>
    </row>
    <row r="40" spans="1:2" x14ac:dyDescent="0.25">
      <c r="A40" s="8" t="s">
        <v>132</v>
      </c>
      <c r="B40" s="15" t="s">
        <v>133</v>
      </c>
    </row>
    <row r="41" spans="1:2" ht="27.6" x14ac:dyDescent="0.25">
      <c r="A41" s="14" t="s">
        <v>134</v>
      </c>
      <c r="B41" s="15" t="s">
        <v>135</v>
      </c>
    </row>
    <row r="42" spans="1:2" ht="27.6" x14ac:dyDescent="0.25">
      <c r="A42" s="14" t="s">
        <v>138</v>
      </c>
      <c r="B42" s="15" t="s">
        <v>139</v>
      </c>
    </row>
    <row r="43" spans="1:2" ht="55.2" x14ac:dyDescent="0.25">
      <c r="A43" s="14" t="s">
        <v>141</v>
      </c>
      <c r="B43" s="15" t="s">
        <v>142</v>
      </c>
    </row>
    <row r="44" spans="1:2" ht="55.2" x14ac:dyDescent="0.25">
      <c r="A44" s="14" t="s">
        <v>145</v>
      </c>
      <c r="B44" s="15" t="s">
        <v>146</v>
      </c>
    </row>
    <row r="45" spans="1:2" ht="27.6" x14ac:dyDescent="0.25">
      <c r="A45" s="14" t="s">
        <v>149</v>
      </c>
      <c r="B45" s="15" t="s">
        <v>150</v>
      </c>
    </row>
    <row r="46" spans="1:2" ht="27.6" x14ac:dyDescent="0.25">
      <c r="A46" s="14" t="s">
        <v>153</v>
      </c>
      <c r="B46" s="15" t="s">
        <v>154</v>
      </c>
    </row>
    <row r="47" spans="1:2" ht="27.6" x14ac:dyDescent="0.25">
      <c r="A47" s="12" t="s">
        <v>156</v>
      </c>
      <c r="B47" s="13" t="s">
        <v>157</v>
      </c>
    </row>
    <row r="48" spans="1:2" ht="27.6" x14ac:dyDescent="0.25">
      <c r="A48" s="12" t="s">
        <v>160</v>
      </c>
      <c r="B48" s="13" t="s">
        <v>161</v>
      </c>
    </row>
    <row r="49" spans="1:2" ht="55.2" x14ac:dyDescent="0.25">
      <c r="A49" s="12" t="s">
        <v>164</v>
      </c>
      <c r="B49" s="13" t="s">
        <v>165</v>
      </c>
    </row>
    <row r="50" spans="1:2" ht="41.4" x14ac:dyDescent="0.25">
      <c r="A50" s="12" t="s">
        <v>168</v>
      </c>
      <c r="B50" s="13" t="s">
        <v>169</v>
      </c>
    </row>
    <row r="51" spans="1:2" ht="55.2" x14ac:dyDescent="0.25">
      <c r="A51" s="12" t="s">
        <v>172</v>
      </c>
      <c r="B51" s="13" t="s">
        <v>173</v>
      </c>
    </row>
    <row r="52" spans="1:2" ht="55.2" x14ac:dyDescent="0.25">
      <c r="A52" s="12" t="s">
        <v>176</v>
      </c>
      <c r="B52" s="13" t="s">
        <v>177</v>
      </c>
    </row>
    <row r="53" spans="1:2" ht="41.4" x14ac:dyDescent="0.25">
      <c r="A53" s="12" t="s">
        <v>180</v>
      </c>
      <c r="B53" s="13" t="s">
        <v>181</v>
      </c>
    </row>
    <row r="54" spans="1:2" ht="41.4" x14ac:dyDescent="0.25">
      <c r="A54" s="12" t="s">
        <v>184</v>
      </c>
      <c r="B54" s="13" t="s">
        <v>185</v>
      </c>
    </row>
    <row r="55" spans="1:2" ht="55.2" x14ac:dyDescent="0.25">
      <c r="A55" s="8" t="s">
        <v>188</v>
      </c>
      <c r="B55" s="15" t="s">
        <v>189</v>
      </c>
    </row>
    <row r="56" spans="1:2" ht="41.4" x14ac:dyDescent="0.25">
      <c r="A56" s="8" t="s">
        <v>354</v>
      </c>
      <c r="B56" s="15" t="s">
        <v>193</v>
      </c>
    </row>
    <row r="57" spans="1:2" ht="27.6" x14ac:dyDescent="0.25">
      <c r="A57" s="8" t="s">
        <v>196</v>
      </c>
      <c r="B57" s="15" t="s">
        <v>359</v>
      </c>
    </row>
    <row r="58" spans="1:2" ht="27.6" x14ac:dyDescent="0.25">
      <c r="A58" s="8" t="s">
        <v>198</v>
      </c>
      <c r="B58" s="15" t="s">
        <v>360</v>
      </c>
    </row>
    <row r="59" spans="1:2" ht="115.2" customHeight="1" x14ac:dyDescent="0.25">
      <c r="A59" s="65" t="s">
        <v>355</v>
      </c>
      <c r="B59" s="66" t="s">
        <v>350</v>
      </c>
    </row>
    <row r="60" spans="1:2" ht="60" customHeight="1" x14ac:dyDescent="0.25">
      <c r="A60" s="65" t="s">
        <v>356</v>
      </c>
      <c r="B60" s="66" t="s">
        <v>357</v>
      </c>
    </row>
    <row r="61" spans="1:2" ht="41.4" x14ac:dyDescent="0.25">
      <c r="A61" s="65" t="s">
        <v>351</v>
      </c>
      <c r="B61" s="66" t="s">
        <v>358</v>
      </c>
    </row>
    <row r="62" spans="1:2" ht="55.2" x14ac:dyDescent="0.25">
      <c r="A62" s="8" t="s">
        <v>200</v>
      </c>
      <c r="B62" s="15" t="s">
        <v>361</v>
      </c>
    </row>
    <row r="63" spans="1:2" ht="41.4" x14ac:dyDescent="0.25">
      <c r="A63" s="8" t="s">
        <v>202</v>
      </c>
      <c r="B63" s="15" t="s">
        <v>362</v>
      </c>
    </row>
    <row r="64" spans="1:2" ht="41.4" x14ac:dyDescent="0.25">
      <c r="A64" s="8" t="s">
        <v>204</v>
      </c>
      <c r="B64" s="15" t="s">
        <v>363</v>
      </c>
    </row>
    <row r="65" spans="1:2" x14ac:dyDescent="0.25">
      <c r="A65" s="18" t="s">
        <v>206</v>
      </c>
      <c r="B65" s="19"/>
    </row>
    <row r="66" spans="1:2" ht="69" x14ac:dyDescent="0.25">
      <c r="A66" s="12" t="s">
        <v>313</v>
      </c>
      <c r="B66" s="13" t="s">
        <v>314</v>
      </c>
    </row>
    <row r="67" spans="1:2" ht="41.4" x14ac:dyDescent="0.25">
      <c r="A67" s="8" t="s">
        <v>212</v>
      </c>
      <c r="B67" s="15" t="s">
        <v>315</v>
      </c>
    </row>
    <row r="68" spans="1:2" ht="96.6" x14ac:dyDescent="0.25">
      <c r="A68" s="8" t="s">
        <v>216</v>
      </c>
      <c r="B68" s="15" t="s">
        <v>217</v>
      </c>
    </row>
    <row r="69" spans="1:2" ht="27.6" x14ac:dyDescent="0.25">
      <c r="A69" s="8" t="s">
        <v>220</v>
      </c>
      <c r="B69" s="15" t="s">
        <v>221</v>
      </c>
    </row>
    <row r="70" spans="1:2" x14ac:dyDescent="0.25">
      <c r="A70" s="18" t="s">
        <v>224</v>
      </c>
      <c r="B70" s="19"/>
    </row>
    <row r="71" spans="1:2" ht="41.4" x14ac:dyDescent="0.25">
      <c r="A71" s="12" t="s">
        <v>225</v>
      </c>
      <c r="B71" s="13" t="s">
        <v>226</v>
      </c>
    </row>
    <row r="72" spans="1:2" ht="41.4" x14ac:dyDescent="0.25">
      <c r="A72" s="12" t="s">
        <v>229</v>
      </c>
      <c r="B72" s="13" t="s">
        <v>230</v>
      </c>
    </row>
    <row r="73" spans="1:2" ht="41.4" x14ac:dyDescent="0.25">
      <c r="A73" s="12" t="s">
        <v>233</v>
      </c>
      <c r="B73" s="13" t="s">
        <v>234</v>
      </c>
    </row>
    <row r="74" spans="1:2" ht="41.4" x14ac:dyDescent="0.25">
      <c r="A74" s="12" t="s">
        <v>237</v>
      </c>
      <c r="B74" s="13" t="s">
        <v>238</v>
      </c>
    </row>
    <row r="75" spans="1:2" ht="27.6" x14ac:dyDescent="0.25">
      <c r="A75" s="12" t="s">
        <v>241</v>
      </c>
      <c r="B75" s="13" t="s">
        <v>242</v>
      </c>
    </row>
    <row r="76" spans="1:2" x14ac:dyDescent="0.25">
      <c r="A76" s="18" t="s">
        <v>245</v>
      </c>
      <c r="B76" s="19"/>
    </row>
    <row r="77" spans="1:2" x14ac:dyDescent="0.25">
      <c r="A77" s="12" t="s">
        <v>246</v>
      </c>
      <c r="B77" s="13" t="s">
        <v>247</v>
      </c>
    </row>
    <row r="78" spans="1:2" x14ac:dyDescent="0.25">
      <c r="A78" s="12" t="s">
        <v>249</v>
      </c>
      <c r="B78" s="13" t="s">
        <v>250</v>
      </c>
    </row>
    <row r="79" spans="1:2" ht="27.6" x14ac:dyDescent="0.25">
      <c r="A79" s="12" t="s">
        <v>252</v>
      </c>
      <c r="B79" s="13" t="s">
        <v>253</v>
      </c>
    </row>
    <row r="80" spans="1:2" x14ac:dyDescent="0.25">
      <c r="A80" s="12" t="s">
        <v>256</v>
      </c>
      <c r="B80" s="13" t="s">
        <v>257</v>
      </c>
    </row>
    <row r="81" spans="1:2" x14ac:dyDescent="0.25">
      <c r="A81" s="12" t="s">
        <v>259</v>
      </c>
      <c r="B81" s="13" t="s">
        <v>260</v>
      </c>
    </row>
    <row r="82" spans="1:2" x14ac:dyDescent="0.25">
      <c r="A82" s="12" t="s">
        <v>263</v>
      </c>
      <c r="B82" s="13" t="s">
        <v>264</v>
      </c>
    </row>
    <row r="83" spans="1:2" x14ac:dyDescent="0.25">
      <c r="A83" s="12" t="s">
        <v>266</v>
      </c>
      <c r="B83" s="13" t="s">
        <v>267</v>
      </c>
    </row>
    <row r="84" spans="1:2" x14ac:dyDescent="0.25">
      <c r="A84" s="12" t="s">
        <v>270</v>
      </c>
      <c r="B84" s="13" t="s">
        <v>271</v>
      </c>
    </row>
    <row r="85" spans="1:2" x14ac:dyDescent="0.25">
      <c r="A85" s="12" t="s">
        <v>273</v>
      </c>
      <c r="B85" s="13" t="s">
        <v>274</v>
      </c>
    </row>
    <row r="86" spans="1:2" x14ac:dyDescent="0.25">
      <c r="A86" s="12" t="s">
        <v>277</v>
      </c>
      <c r="B86" s="13" t="s">
        <v>278</v>
      </c>
    </row>
    <row r="87" spans="1:2" x14ac:dyDescent="0.25">
      <c r="A87" s="12" t="s">
        <v>280</v>
      </c>
      <c r="B87" s="13" t="s">
        <v>281</v>
      </c>
    </row>
    <row r="88" spans="1:2" x14ac:dyDescent="0.25">
      <c r="A88" s="12" t="s">
        <v>284</v>
      </c>
      <c r="B88" s="13" t="s">
        <v>285</v>
      </c>
    </row>
    <row r="89" spans="1:2" x14ac:dyDescent="0.25">
      <c r="A89" s="12" t="s">
        <v>286</v>
      </c>
      <c r="B89" s="13" t="s">
        <v>287</v>
      </c>
    </row>
    <row r="90" spans="1:2" x14ac:dyDescent="0.25">
      <c r="A90" s="12" t="s">
        <v>290</v>
      </c>
      <c r="B90" s="13" t="s">
        <v>291</v>
      </c>
    </row>
    <row r="91" spans="1:2" x14ac:dyDescent="0.25">
      <c r="A91" s="12" t="s">
        <v>292</v>
      </c>
      <c r="B91" s="13" t="s">
        <v>293</v>
      </c>
    </row>
    <row r="92" spans="1:2" x14ac:dyDescent="0.25">
      <c r="A92" s="18" t="s">
        <v>295</v>
      </c>
      <c r="B92" s="19"/>
    </row>
    <row r="93" spans="1:2" x14ac:dyDescent="0.25">
      <c r="A93" s="12" t="s">
        <v>296</v>
      </c>
      <c r="B93" s="13" t="s">
        <v>297</v>
      </c>
    </row>
    <row r="94" spans="1:2" x14ac:dyDescent="0.25">
      <c r="A94" s="12" t="s">
        <v>300</v>
      </c>
      <c r="B94" s="13" t="s">
        <v>301</v>
      </c>
    </row>
    <row r="95" spans="1:2" x14ac:dyDescent="0.25">
      <c r="A95" s="12" t="s">
        <v>302</v>
      </c>
      <c r="B95" s="13" t="s">
        <v>303</v>
      </c>
    </row>
    <row r="96" spans="1:2" x14ac:dyDescent="0.25">
      <c r="A96" s="12" t="s">
        <v>306</v>
      </c>
      <c r="B96" s="13" t="s">
        <v>307</v>
      </c>
    </row>
    <row r="97" spans="1:2" x14ac:dyDescent="0.25">
      <c r="A97" s="20" t="s">
        <v>308</v>
      </c>
      <c r="B97" s="21"/>
    </row>
  </sheetData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0" workbookViewId="0">
      <selection activeCell="A30" sqref="A30"/>
    </sheetView>
  </sheetViews>
  <sheetFormatPr defaultColWidth="9.88671875" defaultRowHeight="14.4" x14ac:dyDescent="0.25"/>
  <cols>
    <col min="1" max="1" width="106.44140625" style="1" customWidth="1"/>
    <col min="2" max="16384" width="9.88671875" style="1"/>
  </cols>
  <sheetData>
    <row r="1" spans="1:1" x14ac:dyDescent="0.25">
      <c r="A1" s="2" t="s">
        <v>316</v>
      </c>
    </row>
    <row r="2" spans="1:1" x14ac:dyDescent="0.25">
      <c r="A2" s="3" t="s">
        <v>317</v>
      </c>
    </row>
    <row r="3" spans="1:1" x14ac:dyDescent="0.25">
      <c r="A3" s="3" t="s">
        <v>310</v>
      </c>
    </row>
    <row r="4" spans="1:1" x14ac:dyDescent="0.25">
      <c r="A4" s="3"/>
    </row>
    <row r="5" spans="1:1" x14ac:dyDescent="0.25">
      <c r="A5" s="3" t="s">
        <v>318</v>
      </c>
    </row>
    <row r="6" spans="1:1" x14ac:dyDescent="0.25">
      <c r="A6" s="3" t="s">
        <v>319</v>
      </c>
    </row>
    <row r="7" spans="1:1" x14ac:dyDescent="0.25">
      <c r="A7" s="3"/>
    </row>
    <row r="8" spans="1:1" x14ac:dyDescent="0.25">
      <c r="A8" s="3" t="s">
        <v>320</v>
      </c>
    </row>
    <row r="9" spans="1:1" x14ac:dyDescent="0.25">
      <c r="A9" s="3" t="s">
        <v>321</v>
      </c>
    </row>
    <row r="10" spans="1:1" x14ac:dyDescent="0.25">
      <c r="A10" s="3" t="s">
        <v>322</v>
      </c>
    </row>
    <row r="11" spans="1:1" x14ac:dyDescent="0.25">
      <c r="A11" s="3" t="s">
        <v>323</v>
      </c>
    </row>
    <row r="12" spans="1:1" x14ac:dyDescent="0.25">
      <c r="A12" s="3" t="s">
        <v>324</v>
      </c>
    </row>
    <row r="13" spans="1:1" x14ac:dyDescent="0.25">
      <c r="A13" s="3"/>
    </row>
    <row r="14" spans="1:1" x14ac:dyDescent="0.25">
      <c r="A14" s="3" t="s">
        <v>325</v>
      </c>
    </row>
    <row r="15" spans="1:1" x14ac:dyDescent="0.25">
      <c r="A15" s="3" t="s">
        <v>326</v>
      </c>
    </row>
    <row r="16" spans="1:1" x14ac:dyDescent="0.25">
      <c r="A16" s="3" t="s">
        <v>327</v>
      </c>
    </row>
    <row r="17" spans="1:1" x14ac:dyDescent="0.25">
      <c r="A17" s="3"/>
    </row>
    <row r="18" spans="1:1" x14ac:dyDescent="0.25">
      <c r="A18" s="3" t="s">
        <v>328</v>
      </c>
    </row>
    <row r="19" spans="1:1" x14ac:dyDescent="0.25">
      <c r="A19" s="3" t="s">
        <v>329</v>
      </c>
    </row>
    <row r="20" spans="1:1" x14ac:dyDescent="0.25">
      <c r="A20" s="3" t="s">
        <v>330</v>
      </c>
    </row>
    <row r="21" spans="1:1" x14ac:dyDescent="0.25">
      <c r="A21" s="3" t="s">
        <v>331</v>
      </c>
    </row>
    <row r="22" spans="1:1" x14ac:dyDescent="0.25">
      <c r="A22" s="3" t="s">
        <v>332</v>
      </c>
    </row>
    <row r="23" spans="1:1" x14ac:dyDescent="0.25">
      <c r="A23" s="3" t="s">
        <v>333</v>
      </c>
    </row>
    <row r="24" spans="1:1" x14ac:dyDescent="0.25">
      <c r="A24" s="3" t="s">
        <v>334</v>
      </c>
    </row>
    <row r="25" spans="1:1" x14ac:dyDescent="0.25">
      <c r="A25" s="3"/>
    </row>
    <row r="26" spans="1:1" x14ac:dyDescent="0.25">
      <c r="A26" s="3" t="s">
        <v>335</v>
      </c>
    </row>
    <row r="27" spans="1:1" x14ac:dyDescent="0.25">
      <c r="A27" s="3" t="s">
        <v>336</v>
      </c>
    </row>
    <row r="28" spans="1:1" x14ac:dyDescent="0.25">
      <c r="A28" s="3"/>
    </row>
    <row r="29" spans="1:1" x14ac:dyDescent="0.25">
      <c r="A29" s="3" t="s">
        <v>337</v>
      </c>
    </row>
    <row r="30" spans="1:1" x14ac:dyDescent="0.25">
      <c r="A30" s="3" t="s">
        <v>338</v>
      </c>
    </row>
    <row r="31" spans="1:1" x14ac:dyDescent="0.25">
      <c r="A31" s="3" t="s">
        <v>339</v>
      </c>
    </row>
    <row r="32" spans="1:1" x14ac:dyDescent="0.25">
      <c r="A32" s="4" t="s">
        <v>316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ASCII</vt:lpstr>
      <vt:lpstr>Help</vt:lpstr>
      <vt:lpstr>Status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PC</cp:lastModifiedBy>
  <cp:lastPrinted>2012-03-10T00:33:00Z</cp:lastPrinted>
  <dcterms:created xsi:type="dcterms:W3CDTF">2011-11-30T23:39:00Z</dcterms:created>
  <dcterms:modified xsi:type="dcterms:W3CDTF">2025-08-19T09:48:47Z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3B34A063F6014442954589B6B5D1A5E1</vt:lpwstr>
  </property>
</Properties>
</file>